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480" yWindow="120" windowWidth="27615" windowHeight="11865"/>
  </bookViews>
  <sheets>
    <sheet name="all" sheetId="4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<sst xmlns="http://schemas.openxmlformats.org/spreadsheetml/2006/main" count="1000" uniqueCount="782">
  <si>
    <t>Tested in tissue</t>
  </si>
  <si>
    <t xml:space="preserve">mature miR sequence </t>
  </si>
  <si>
    <t>Forward primer</t>
  </si>
  <si>
    <t>Reverse primer</t>
  </si>
  <si>
    <t>TCGTGTTCACAGTGGCTAAGTTC</t>
  </si>
  <si>
    <t>Yes</t>
  </si>
  <si>
    <t>CATCTTTGTATCTAGCACCATTTGAAAT</t>
  </si>
  <si>
    <t>GGTCCAGTTTTTTTTTTTTTTTAACACT</t>
  </si>
  <si>
    <t>GTCCAGTTTTTTTTTTTTTTTGCTAC</t>
  </si>
  <si>
    <t>CTCAATAGCCGGAAGCCCTTA</t>
  </si>
  <si>
    <t>GCTGTATATCTGAAAGGTACAGTACTGTGAT</t>
  </si>
  <si>
    <t>sc-miR-92a-2</t>
  </si>
  <si>
    <t>GAATGGATTTGGTCCCCTTCA</t>
  </si>
  <si>
    <t>ssc-miR-181d-5p</t>
  </si>
  <si>
    <t>CACAATCAACATTCATTGTTGTCG</t>
  </si>
  <si>
    <t>GCAAAGTGCTGTTCGTG</t>
  </si>
  <si>
    <t>TCCAGTTTTTTTTTTTTTTTCTACCT</t>
  </si>
  <si>
    <t>AGAGCAGCATTGTACAGG</t>
  </si>
  <si>
    <t>GGTCCAGTTTTTTTTTTTTTTTCATAG</t>
  </si>
  <si>
    <t>AACGGAATCCCAAAAGCA</t>
  </si>
  <si>
    <t>TCCAGTTTTTTTTTTTTTTTCAGC</t>
  </si>
  <si>
    <t>AGGTCCAGTTTTTTTTTTTTTTTATGC</t>
  </si>
  <si>
    <t>TCCAGTTTTTTTTTTTTTTTGCG</t>
  </si>
  <si>
    <t>AGGTGTGTATAAAGTATTGCACTTGTCC</t>
  </si>
  <si>
    <t>GGTCCAGTTTTTTTTTTTTTTTCAGTT</t>
  </si>
  <si>
    <t>CAGTTTTTTTTTTTTTTTCAGCTGGT</t>
  </si>
  <si>
    <t>TCCAGTTTTTTTTTTTTTTTAACCCAC</t>
  </si>
  <si>
    <t>CAGGTCCAGTTTTTTTTTTTTTTTACAG</t>
  </si>
  <si>
    <t>CGTGTAAAAGTGCTTACAGTGCAG</t>
  </si>
  <si>
    <t>Ssc-miR-106a</t>
  </si>
  <si>
    <t>GCAGTGAGGTAGTAGGTTGT</t>
  </si>
  <si>
    <t>GGTCCAGTTTTTTTTTTTTTTTAACTATAC</t>
  </si>
  <si>
    <t>GTCCAGTTTTTTTTTTTTTTTCTACAAG</t>
  </si>
  <si>
    <t>GGTCCAGTTTTTTTTTTTTTTTCAGA</t>
  </si>
  <si>
    <t>TCCAGTTTTTTTTTTTTTTTGCTAC</t>
  </si>
  <si>
    <t>CAGTTTTTTTTTTTTTTTCGCCAA</t>
  </si>
  <si>
    <t>TCCAGTTTTTTTTTTTTTTTAGCCT</t>
  </si>
  <si>
    <t>GGTCCAGTTTTTTTTTTTTTTTCTAC</t>
  </si>
  <si>
    <t>GACTGCAGTGAAGGCA</t>
  </si>
  <si>
    <t>CATTGCACTTGTCTCGGT</t>
  </si>
  <si>
    <t>GAAAAGTGCTTACAGTGCAG</t>
  </si>
  <si>
    <t>GCAGTAGCAGCACGTA</t>
  </si>
  <si>
    <t>GCAGTTCAAGTAATCCAGGA</t>
  </si>
  <si>
    <t>CAAAGTGCTTACAGTGCAG</t>
  </si>
  <si>
    <t>GCAGTGTAGTGTTTCCTACT</t>
  </si>
  <si>
    <t>GGTCCAGTTTTTTTTTTTTTTTCCAT</t>
  </si>
  <si>
    <t>GCAGTCAAGAGCAATAACGA</t>
  </si>
  <si>
    <t>AGGTCCAGTTTTTTTTTTTTTTTCATT</t>
  </si>
  <si>
    <t>CAGTGAGAACTGAATTCCATG</t>
  </si>
  <si>
    <t>GGTCCAGTTTTTTTTTTTTTTTAACC</t>
  </si>
  <si>
    <t>CAGAAGCCCTTACCCCA</t>
  </si>
  <si>
    <t>GGTCCAGTTTTTTTTTTTTTTTATGCT</t>
  </si>
  <si>
    <t>GCAGCATAAAGTAGAAAGCAC</t>
  </si>
  <si>
    <t>AGGTCCAGTTTTTTTTTTTTTTTAGTAG</t>
  </si>
  <si>
    <t>GCAGTGAGAACTGAATTCCA</t>
  </si>
  <si>
    <t>GTCACGTTTTTTTTTTTTTTTGCCTA</t>
  </si>
  <si>
    <t>UGAGGUAGUAGGUUGUAUAGUU</t>
  </si>
  <si>
    <t>AGAGGUAGUAGGUUGCAUAGUU</t>
  </si>
  <si>
    <t>AGAGAGGTAGTAGGTTGCAT</t>
  </si>
  <si>
    <t>AGGTCCAGTTTTTTTTTTTTTTTAACT</t>
  </si>
  <si>
    <t>ACAGTAAAGTGCTTATAGTGCA</t>
  </si>
  <si>
    <t>GTCCAGTTTTTTTTTTTTTTTCTACCT</t>
  </si>
  <si>
    <t>UAGCUUAUCAGACUGAUGUUGA</t>
  </si>
  <si>
    <t>TCAGTAGCTTATCAGACTGATG</t>
  </si>
  <si>
    <t>CGTCCAGTTTTTTTTTTTTTTTCAAC</t>
  </si>
  <si>
    <t>CATCACATTGCCAGGGAT</t>
  </si>
  <si>
    <t>CGTCCAGTTTTTTTTTTTTTTTGGAA</t>
  </si>
  <si>
    <t>TCCAGTTTTTTTTTTTTTTTGTGGTA</t>
  </si>
  <si>
    <t>CAUUGCACUUGUCUCGGUCUGA</t>
  </si>
  <si>
    <t>UUCAAGUAAUCCAGGAUAGGCU</t>
  </si>
  <si>
    <t>CGAGTTCAAGTAATCCAGGA</t>
  </si>
  <si>
    <t>CCAGTTTTTTTTTTTTTTTAGCCTATC</t>
  </si>
  <si>
    <t>UUCACAGUGGCUAAGUUCCGC</t>
  </si>
  <si>
    <t>CAGTTCACAGTGGCTAAGA</t>
  </si>
  <si>
    <t>CAGTTTTTTTTTTTTTTTGCGGAA</t>
  </si>
  <si>
    <t>UACAGUACUGUGAUAACUGAA</t>
  </si>
  <si>
    <t>CGCAGTACAGTACTGTGATAAC</t>
  </si>
  <si>
    <t>AGGTCCAGTTTTTTTTTTTTTTTCAG</t>
  </si>
  <si>
    <t>AGCAGCAUUGUACAGGGCUAUGA</t>
  </si>
  <si>
    <t>UGGAGUGUGACAAUGGUGUUUGU</t>
  </si>
  <si>
    <t>ACAGTGGAGTGTGACAATG</t>
  </si>
  <si>
    <t>TCCAGTTTTTTTTTTTTTTTCAAACAC</t>
  </si>
  <si>
    <t>UCCCUGAGACCCUAACUUGUGA</t>
  </si>
  <si>
    <t>CAGTCCCTGAGACCCTA</t>
  </si>
  <si>
    <t>GTCCAGTTTTTTTTTTTTTTTCACAA</t>
  </si>
  <si>
    <t>TCTACAGTGCACGTGTCT</t>
  </si>
  <si>
    <t>GTCCAGTTTTTTTTTTTTTTTACTGGA</t>
  </si>
  <si>
    <t>UCUCCCAACCCUUGUACCAGUG</t>
  </si>
  <si>
    <t>GTCTCCCAACCCTTGTAC</t>
  </si>
  <si>
    <t>GTCCAGTTTTTTTTTTTTTTTCACTG</t>
  </si>
  <si>
    <t>UACAGUAGUCUGCACAUUGGUU</t>
  </si>
  <si>
    <t>CAGTACAGTAGTCTGCACAT</t>
  </si>
  <si>
    <t>GTCCAGTTTTTTTTTTTTTTTAACCAA</t>
  </si>
  <si>
    <t>UAAUACUGCCUGGUAAUGAUGA</t>
  </si>
  <si>
    <t>ACAGTAATACTGCCTGGTAATG</t>
  </si>
  <si>
    <t>GGTCCAGTTTTTTTTTTTTTTTCATC</t>
  </si>
  <si>
    <t>UAAUACUGCCGGGUAAUGAUGGA</t>
  </si>
  <si>
    <t>AGTAATACTGCCGGGTAATG</t>
  </si>
  <si>
    <t>GTCCAGTTTTTTTTTTTTTTTCCATC</t>
  </si>
  <si>
    <t>ACUGCAGUGAAGGCACUUGUAG</t>
  </si>
  <si>
    <t>AAGCCCUUACCCCAAAAAGCAU</t>
  </si>
  <si>
    <t>CAUAAAGUAGAAAGCACUACU</t>
  </si>
  <si>
    <t>UGAGAACUGAAUUCCAUGGGUU</t>
  </si>
  <si>
    <t>UGAGAACUGAAUUCCAUAGGC</t>
  </si>
  <si>
    <t>UCAAGAGCAAUAACGAAAAAUG</t>
  </si>
  <si>
    <t>CAAAGUGCUGUUCGUGCAGGUAG</t>
  </si>
  <si>
    <t>AAAAGUGCUUACAGUGCAGGUAGC</t>
  </si>
  <si>
    <t>CAACGGAAUCCCAAAAGCAGCUG</t>
  </si>
  <si>
    <t>UAGCAGCACGUAAAUAUUGGCG</t>
  </si>
  <si>
    <t>CAAAGUGCUUACAGUGCAGGUAG</t>
  </si>
  <si>
    <t>UAGCACCAUUUGAAAUCAGUGUU</t>
  </si>
  <si>
    <t>UAUUGCACUUGUCCCGGCCUGU</t>
  </si>
  <si>
    <t>UUGGUCCCCUUCAACCAGCUG</t>
  </si>
  <si>
    <t>AACAUUCAUUGUUGUCGGUGGGUU</t>
  </si>
  <si>
    <t>GTCCAGTTTTTTTTTTTTTTTAACT</t>
  </si>
  <si>
    <t>CGCAGTGAGGTAGTAGATTG</t>
  </si>
  <si>
    <t>GCAGTACCCTGTAGATCCGA</t>
  </si>
  <si>
    <t>GGTCCAGTTTTTTTTTTTTTTTACAAATTC</t>
  </si>
  <si>
    <t>ssc-miR-15a</t>
  </si>
  <si>
    <t>GCAGTAGCAGCACATAATGG</t>
  </si>
  <si>
    <t>CCAGTTTTTTTTTTTTTTTACAAACCA</t>
  </si>
  <si>
    <t>CGCAGTAGCAGCACATAATG</t>
  </si>
  <si>
    <t>ssc-miR-17-5p</t>
  </si>
  <si>
    <t>GCAAAGTGCTTACAGTGCAG</t>
  </si>
  <si>
    <t>ssc-miR-19a</t>
  </si>
  <si>
    <t>GCAGTGTGCAAATCTATGC</t>
  </si>
  <si>
    <t>GGTCCAGTTTTTTTTTTTTTTTCAG</t>
  </si>
  <si>
    <t>ssc-miR-22-5p</t>
  </si>
  <si>
    <t>CAGAGTTCTTCAGTGGCAAG</t>
  </si>
  <si>
    <t>GGTCCAGTTTTTTTTTTTTTTTAAAGC</t>
  </si>
  <si>
    <t>ssc-miR-26a</t>
  </si>
  <si>
    <t>GCAGTTCAAGTAATCCAGGATAG</t>
  </si>
  <si>
    <t>GTCCAGTTTTTTTTTTTTTTTAGCCT</t>
  </si>
  <si>
    <t>hsa-miR-26b-5p</t>
  </si>
  <si>
    <t>CGCAGTTCAAGTAATTCAGGA</t>
  </si>
  <si>
    <t>TCCAGTTTTTTTTTTTTTTTACCTATCC</t>
  </si>
  <si>
    <t>ssc-miR-28-5p</t>
  </si>
  <si>
    <t>CAGAAGGAGCTCACAGTCT</t>
  </si>
  <si>
    <t>GGTCCAGTTTTTTTTTTTTTTTCTCA</t>
  </si>
  <si>
    <t>ssc-miR-29b</t>
  </si>
  <si>
    <t>CAGTAGCACCATTTGAAATCAG</t>
  </si>
  <si>
    <t xml:space="preserve">ssc-miR-30a-5p </t>
  </si>
  <si>
    <t>GCAGTGTAAACATCCTCGAC</t>
  </si>
  <si>
    <t>CCAGTTTTTTTTTTTTTTTCTTCCAG</t>
  </si>
  <si>
    <t>ssc-miR-30c-5p</t>
  </si>
  <si>
    <t>CAGTGTAAACATCCTACACTCTC</t>
  </si>
  <si>
    <t>GTCCAGTTTTTTTTTTTTTTTGCTG</t>
  </si>
  <si>
    <t>GCAGTGTAAACATCCTACACTC</t>
  </si>
  <si>
    <t>CAGTTTTTTTTTTTTTTTGCTGAGAG</t>
  </si>
  <si>
    <t>GTGGCAGTGTCTTAGCTG</t>
  </si>
  <si>
    <t>CCAGTTTTTTTTTTTTTTTACAACCAG</t>
  </si>
  <si>
    <t>ssc-miR-101</t>
  </si>
  <si>
    <t>CGCAGTACAGTACTGTGAT</t>
  </si>
  <si>
    <t>CCAGTTTTTTTTTTTTTTTGCTACCT</t>
  </si>
  <si>
    <t>GCAGAGCAGCATTGTACAG</t>
  </si>
  <si>
    <t>GGTCCAGTTTTTTTTTTTTTTTGATAG</t>
  </si>
  <si>
    <t>GTGGAGTGTGACAATGGTG</t>
  </si>
  <si>
    <t>GTCCAGTTTTTTTTTTTTTTTACAAACA</t>
  </si>
  <si>
    <t>CCCTGAGACCCTTTAACCT</t>
  </si>
  <si>
    <t>GTCCAGTTTTTTTTTTTTTTTCACAG</t>
  </si>
  <si>
    <t>CAGAGTGGTTTTACCCTATGG</t>
  </si>
  <si>
    <t>GTCCAGTTTTTTTTTTTTTTTCTACC</t>
  </si>
  <si>
    <t xml:space="preserve">hsa-miR-142-3p </t>
  </si>
  <si>
    <t>GTCCAGTTTTTTTTTTTTTTTCCAT</t>
  </si>
  <si>
    <t xml:space="preserve">ssc-miR-146a-5p </t>
  </si>
  <si>
    <t>ssc-miR-146b</t>
  </si>
  <si>
    <t>CCAGTTTTTTTTTTTTTTTGCCTATG</t>
  </si>
  <si>
    <t>ssc-miR-182</t>
  </si>
  <si>
    <t>AGTTTGGCAATGGTAGAACTC</t>
  </si>
  <si>
    <t>GTCCAGTTTTTTTTTTTTTTTAGTGTG</t>
  </si>
  <si>
    <t>CGCAGTAGCAGCACAGA</t>
  </si>
  <si>
    <t>TCCAGTTTTTTTTTTTTTTTGCCA</t>
  </si>
  <si>
    <t>hsa-miR-203a</t>
  </si>
  <si>
    <t>AGGTGAAATGTTTAGGACCAC</t>
  </si>
  <si>
    <t>GTCCAGTTTTTTTTTTTTTTTCTAGTG</t>
  </si>
  <si>
    <t>ssc-miR-221-5p</t>
  </si>
  <si>
    <t>AGACCTGGCATACAATGTAGA</t>
  </si>
  <si>
    <t>GGTCCAGTTTTTTTTTTTTTTTACAG</t>
  </si>
  <si>
    <t>CTACATCTGGCTACTGGGT</t>
  </si>
  <si>
    <t>GTCCAGTTTTTTTTTTTTTTTGAGAC</t>
  </si>
  <si>
    <t>hsa-miR-223-3p</t>
  </si>
  <si>
    <t>CGCAGTGTCAGTTTGTCA</t>
  </si>
  <si>
    <t>CCAGTTTTTTTTTTTTTTTGGGGTA</t>
  </si>
  <si>
    <t>hsa-miR-223-5p</t>
  </si>
  <si>
    <t>GCGTGTATTTGACAAGCTG</t>
  </si>
  <si>
    <t>GTCCAGTTTTTTTTTTTTTTTAACTCAG</t>
  </si>
  <si>
    <t>ssc-miR-378</t>
  </si>
  <si>
    <t>AGACTGGACTTGGAGTCAG</t>
  </si>
  <si>
    <t>CAGTTTTTTTTTTTTTTTGCCTTCTG</t>
  </si>
  <si>
    <t>ssc-miR-455-5p</t>
  </si>
  <si>
    <t>AGTATGTGCCTTTGGACTACA</t>
  </si>
  <si>
    <t>TCCAGTTTTTTTTTTTTTTTCGATGT</t>
  </si>
  <si>
    <t>ssc-miR-491</t>
  </si>
  <si>
    <t>GTGGGGAACCCTTCCA</t>
  </si>
  <si>
    <t>GTCCAGTTTTTTTTTTTTTTTCCTCA</t>
  </si>
  <si>
    <t xml:space="preserve">ssc-miR-140-5p </t>
  </si>
  <si>
    <t>AAGCUGCCAGUUGAAGAACUGU</t>
  </si>
  <si>
    <t>hsa-miR-33a-5p</t>
  </si>
  <si>
    <t>GUGCAUUGUAGUUGCAUUGCA</t>
  </si>
  <si>
    <t>hsa-miR-491-3p</t>
  </si>
  <si>
    <t>CUUAUGCAAGAUUCCCUUCUAC</t>
  </si>
  <si>
    <t>UUUGGCACUAGCACAUUUUUGCU</t>
  </si>
  <si>
    <t>ssc-let-7a</t>
  </si>
  <si>
    <t>ssc-let-7e-5p</t>
  </si>
  <si>
    <t>UGAGGUAGGAGGUUGUAUAGUU</t>
  </si>
  <si>
    <t>UGGAAUGUAAAGAAGUAUGUA</t>
  </si>
  <si>
    <t>ssc-miR-100</t>
  </si>
  <si>
    <t>AACCCGUAGAUCCGAACUUGUG</t>
  </si>
  <si>
    <t>GAACCCGTAGATCCGAAC</t>
  </si>
  <si>
    <t>GGTCCAGTTTTTTTTTTTTTTTCAC</t>
  </si>
  <si>
    <t>ssc-mir-107</t>
  </si>
  <si>
    <t>AGCAGCAUUGUACAGGGCUAUCA</t>
  </si>
  <si>
    <t>UACCCUGUAGAACCGAAUUUGU</t>
  </si>
  <si>
    <t>ssc-miR-1249</t>
  </si>
  <si>
    <t>ACGCCCUUCCCCCCCUUCUUCA</t>
  </si>
  <si>
    <t>GCCCTTCCCCCCCTT</t>
  </si>
  <si>
    <t>GGTCCAGTTTTTTTTTTTTTTTGAAGA</t>
  </si>
  <si>
    <t>UAAGGCACGCGGUGAAUGCCA</t>
  </si>
  <si>
    <t>UCCCUGAGACCCUUUAACCUGUG</t>
  </si>
  <si>
    <t>ssc-miR-1285</t>
  </si>
  <si>
    <t>CUGGGCAACAUAGCGAGACCCCGU</t>
  </si>
  <si>
    <t>GGGCAACATAGCGAGAC</t>
  </si>
  <si>
    <t>GGTCCAGTTTTTTTTTTTTTTTACG</t>
  </si>
  <si>
    <t>ssc-miR-1306-5p</t>
  </si>
  <si>
    <t>CCACCUCCCCUGCAAACGUCCA</t>
  </si>
  <si>
    <t>CCTCCCCTGCAAACG</t>
  </si>
  <si>
    <t>CCAGTTTTTTTTTTTTTTTGGACG</t>
  </si>
  <si>
    <t>ssc-miR-133a-3p</t>
  </si>
  <si>
    <t>TGGTCCCCTTCAACCAG</t>
  </si>
  <si>
    <t>ssc-miR-133b</t>
  </si>
  <si>
    <t>UUUGGUCCCCUUCAACCAGCUAU</t>
  </si>
  <si>
    <t>GTCCAGTTTTTTTTTTTTTTTATAGCTG</t>
  </si>
  <si>
    <t>ssc-miR-1343</t>
  </si>
  <si>
    <t>CUCCUGGGGCCCGCACUCUCGC</t>
  </si>
  <si>
    <t>GGGGCCCGCACTC</t>
  </si>
  <si>
    <t>CAGTTTTTTTTTTTTTTTGCGAGAG</t>
  </si>
  <si>
    <t>ssc-mir-138-5p</t>
  </si>
  <si>
    <t>AGCUGGUGUUGUGAAUCAGGC</t>
  </si>
  <si>
    <t>ssc-miR-140-3p</t>
  </si>
  <si>
    <t>ssc-mir-143-3p</t>
  </si>
  <si>
    <t>CCUGUGAAGUUUAGUUCUUCAG</t>
  </si>
  <si>
    <t>CAGCCTGTGAAGTTTAGTTCT</t>
  </si>
  <si>
    <t>GTCCAGTTTTTTTTTTTTTTTCTGA</t>
  </si>
  <si>
    <t>ssc-miR-148a-3p</t>
  </si>
  <si>
    <t>UCAGUGCACUACAGAACUUUGU</t>
  </si>
  <si>
    <t>CAGTCAGTGCACTACAGAAC</t>
  </si>
  <si>
    <t>GGTCCAGTTTTTTTTTTTTTTTACAAAG</t>
  </si>
  <si>
    <t>ssc-mir-152</t>
  </si>
  <si>
    <t>UCAGUGCAUGACAGAACUUGG</t>
  </si>
  <si>
    <t>UAGCAGCACAUAAUGGUUUGU</t>
  </si>
  <si>
    <t>CAGTAGCAGCACATAATGGT</t>
  </si>
  <si>
    <t>TCCAGTTTTTTTTTTTTTTTACAAACC</t>
  </si>
  <si>
    <t>UAGCAGCACAUCAUGGUUUACA</t>
  </si>
  <si>
    <t>GCAGTAGCAGCACATCA</t>
  </si>
  <si>
    <t>GGTCCAGTTTTTTTTTTTTTTTGTAA</t>
  </si>
  <si>
    <t>GCTGTAGCAGCACGTA</t>
  </si>
  <si>
    <t>CAGTTTTTTTTTTTTTTTCGCCAAT</t>
  </si>
  <si>
    <t>ssc-miR-181a</t>
  </si>
  <si>
    <t>AACAUUCAACGCUGUCGGUGAGUU</t>
  </si>
  <si>
    <t>ssc-mir-183-5p</t>
  </si>
  <si>
    <t>UAUGGCACUGGUAGAAUUCACUG</t>
  </si>
  <si>
    <t>ssc-mir-192-5p</t>
  </si>
  <si>
    <t>CUGACCUAUGAAUUGACAGCC</t>
  </si>
  <si>
    <t>ssc-miR-194b-5p</t>
  </si>
  <si>
    <t>UGUAACAGCGACUCCAUGUGGA</t>
  </si>
  <si>
    <t>AGTGTAACAGCGACTCCA</t>
  </si>
  <si>
    <t>GTCCAGTTTTTTTTTTTTTTTCCAC</t>
  </si>
  <si>
    <t>UAGCAGCACAGAAAUAUUGGC</t>
  </si>
  <si>
    <t>ssc-mir-196a-5p</t>
  </si>
  <si>
    <t>UAGGUAGUUUCAUGUUGUUGGG</t>
  </si>
  <si>
    <t>ssc-mir-196b-5p</t>
  </si>
  <si>
    <t>UAGGUAGUUUCCUGUUGUUGGG</t>
  </si>
  <si>
    <t>ssc-miR-199a-3p</t>
  </si>
  <si>
    <t>ACAGUAGUCUGCACAUUGGUUA</t>
  </si>
  <si>
    <t>CAGACAGTAGTCTGCACATTG</t>
  </si>
  <si>
    <t>ssc-miR-199a-5p</t>
  </si>
  <si>
    <t>CCCAGUGUUCAGACUACCUGUUC</t>
  </si>
  <si>
    <t>ssc-miR-199b-3p</t>
  </si>
  <si>
    <t>GCAGTACAGTAGTCTGCAC</t>
  </si>
  <si>
    <t xml:space="preserve"> TCCAGTTTTTTTTTTTTTTTAACCAATG</t>
  </si>
  <si>
    <t>ssc-mir-202-5p</t>
  </si>
  <si>
    <t>UUCCUAUGCAUAUACUUCUUU</t>
  </si>
  <si>
    <t>UUCCCUUUGUCAUCCUAUGCCU</t>
  </si>
  <si>
    <t>UCCUUCAUUCCACCGGAGUCUG</t>
  </si>
  <si>
    <t>UGGAAUGUAAGGAAGUGUGUGA</t>
  </si>
  <si>
    <t>ssc-mir-208b-3p</t>
  </si>
  <si>
    <t>AUAAGACGAACAAAAGGUUUGU</t>
  </si>
  <si>
    <t>AUGACCUAUGAAUUGACAGAC</t>
  </si>
  <si>
    <t>CGCAGATGACCTATGAATTGAC</t>
  </si>
  <si>
    <t>ssc-miR-221-3p</t>
  </si>
  <si>
    <t>AGCUACAUUGUCUGCUGGGUUU</t>
  </si>
  <si>
    <t>CAGAGCTACATTGTCTGCTG</t>
  </si>
  <si>
    <t>TCCAGTTTTTTTTTTTTTTTAAACCCA</t>
  </si>
  <si>
    <t>AGCUACAUCUGGCUACUGGGUCUC</t>
  </si>
  <si>
    <t>ssc-miR-224</t>
  </si>
  <si>
    <t>CAAGUCACUAGUGGUUCCGUUUA</t>
  </si>
  <si>
    <t>GCAAGTCACTAGTGGTTCC</t>
  </si>
  <si>
    <t>TCCAGTTTTTTTTTTTTTTTAAACGGA</t>
  </si>
  <si>
    <t>GGTCCAGTTTTTTTTTTTTTTTGGAA</t>
  </si>
  <si>
    <t>ssc-mir-24-3p</t>
  </si>
  <si>
    <t>UGGCUCAGUUCAGCAGGAACAG</t>
  </si>
  <si>
    <t>GGCTCAGTTCAGCAGGA</t>
  </si>
  <si>
    <t>GGTCCAGTTTTTTTTTTTTTTTCTG</t>
  </si>
  <si>
    <t>CAGTTCACAGTGGCTAAGTTC</t>
  </si>
  <si>
    <t>ssc-miR-27b-3p</t>
  </si>
  <si>
    <t>UUCACAGUGGCUAAGUUCUGC</t>
  </si>
  <si>
    <t>TCCAGTTTTTTTTTTTTTTTGCAGA</t>
  </si>
  <si>
    <t>ssc-miR-29a</t>
  </si>
  <si>
    <t>CUAGCACCAUCUGAAAUCGGUUA</t>
  </si>
  <si>
    <t>GCTAGCACCATCTGAAATCG</t>
  </si>
  <si>
    <t>TCCAGTTTTTTTTTTTTTTTAACCGA</t>
  </si>
  <si>
    <t>ssc-mir-29c-3p</t>
  </si>
  <si>
    <t>UAGCACCAUUUGAAAUCGGUUA</t>
  </si>
  <si>
    <t>CUUUCAGUCGGAUGUUUGCAGC</t>
  </si>
  <si>
    <t>UGUAAACAUCCUACACUCUCAGC</t>
  </si>
  <si>
    <t>ssc-mir-30e-5p</t>
  </si>
  <si>
    <t>UGUAAACAUCCUUGACUGGAAGCU</t>
  </si>
  <si>
    <t>AGGCAAGAUGCUGGCAUAGCUG</t>
  </si>
  <si>
    <t>UGGCAGUGUCUUAGCUGGUUGU</t>
  </si>
  <si>
    <t>AGGCAGUGUAGUUAGCUGAUUGC</t>
  </si>
  <si>
    <t>ssc-mir-376a-3p</t>
  </si>
  <si>
    <t>AUCAUAGAGGAAAAUCCACGU</t>
  </si>
  <si>
    <t>ACUGGACUUGGAGUCAGAAGGC</t>
  </si>
  <si>
    <t>UAAUACUGUCUGGUAAUGCCGU</t>
  </si>
  <si>
    <t>AGUGACAUCACAUAUACGGCGG</t>
  </si>
  <si>
    <t>ssc-mir-499-5p</t>
  </si>
  <si>
    <t>UUAAGACUUGCAGUGAUGUUU</t>
  </si>
  <si>
    <t>ssc-mir-664-5p</t>
  </si>
  <si>
    <t>ssc-mir-7134-3p</t>
  </si>
  <si>
    <t>AUGCGGAACCUGCGGAUACGG</t>
  </si>
  <si>
    <t>GCGGAACCTGCGAT</t>
  </si>
  <si>
    <t>CGAGTTTTTTTTTTTTTTTCCGT</t>
  </si>
  <si>
    <t>hsa-mir-802-5p</t>
  </si>
  <si>
    <t>ssc-miR-99a</t>
  </si>
  <si>
    <t>AACCCGUAGAUCCGAUCUUGUG</t>
  </si>
  <si>
    <t>CAGAACCCGTAGATCCGA</t>
  </si>
  <si>
    <t>ssc-miR-99b</t>
  </si>
  <si>
    <t>CACCCGUAGAACCGACCUUGCG</t>
  </si>
  <si>
    <t>CCCGTAGAACCGACCT</t>
  </si>
  <si>
    <t>TCCAGTTTTTTTTTTTTTTTCGCA</t>
  </si>
  <si>
    <t>GGTCCAGTTTTTTTTTTTTTTTAGCA</t>
  </si>
  <si>
    <t>CAGAAGCTGCCAGTTGA</t>
  </si>
  <si>
    <t>GTCCAGTTTTTTTTTTTTTTTACAGT</t>
  </si>
  <si>
    <t>CGCAGGTGCATTGTAGTTG</t>
  </si>
  <si>
    <t>GTCCAGTTTTTTTTTTTTTTTGCAA</t>
  </si>
  <si>
    <t>CAGCTTATGCAAGATTCCCT</t>
  </si>
  <si>
    <t>GTCCAGTTTTTTTTTTTTTTTGTAGA</t>
  </si>
  <si>
    <t>GCAGTTTGGCACTAGCAC</t>
  </si>
  <si>
    <t>CAGTGAGGTAGGAGGTTGT</t>
  </si>
  <si>
    <t>CGCAGTGGAATGTAAAGAAGT</t>
  </si>
  <si>
    <t>GGTCCAGTTTTTTTTTTTTTTTACATAC</t>
  </si>
  <si>
    <t>CAGTACCCTGTAGAACCGA</t>
  </si>
  <si>
    <t>TGGAGTGTGACAATGGTGT</t>
  </si>
  <si>
    <t>AGGCACGCGGTGA</t>
  </si>
  <si>
    <t>CCAGTTTTTTTTTTTTTTTGGCATTC</t>
  </si>
  <si>
    <t>CAGTCCCTGAGACCCTAAC</t>
  </si>
  <si>
    <t>GTCCAGTTTTTTTTTTTTTTTCACAAG</t>
  </si>
  <si>
    <t>AGAGCTGGTGTTGTGAATC</t>
  </si>
  <si>
    <t>CCAGTTTTTTTTTTTTTTTGCCTGA</t>
  </si>
  <si>
    <t>GTACCACAGGGTAGAACC</t>
  </si>
  <si>
    <t>CCAGTTTTTTTTTTTTTTTCCGT</t>
  </si>
  <si>
    <t>CAGTGAGATGAAGCACTGT</t>
  </si>
  <si>
    <t>TCCAGTTTTTTTTTTTTTTTGAGC</t>
  </si>
  <si>
    <t>GTCAGTGCATGACAGAAC</t>
  </si>
  <si>
    <t>TCCAGTTTTTTTTTTTTTTTCCAAG</t>
  </si>
  <si>
    <t>CATTCAACGCTGTCGGT</t>
  </si>
  <si>
    <t>GTCCAGTTTTTTTTTTTTTTTAACTCA</t>
  </si>
  <si>
    <t>AGAACATTCATTGTTGTCGGT</t>
  </si>
  <si>
    <t>TCCAGTTTTTTTTTTTTTTTAACCCA</t>
  </si>
  <si>
    <t>GCAGTATGGCACTGGTAGA</t>
  </si>
  <si>
    <t>TCCAGTTTTTTTTTTTTTTTCAGTGA</t>
  </si>
  <si>
    <t>CAGCTGACCTATGAATTGACA</t>
  </si>
  <si>
    <t>CCAGTTTTTTTTTTTTTTTGGCTGT</t>
  </si>
  <si>
    <t>GCAGTAGGTAGTTTCATGTTGT</t>
  </si>
  <si>
    <t>GTCCAGTTTTTTTTTTTTTTTCCCA</t>
  </si>
  <si>
    <t>GCAGTAGGTAGTTTCCTGTTGT</t>
  </si>
  <si>
    <t>CCCAGTGTTCAGACTACCTG</t>
  </si>
  <si>
    <t>GTCCAGTTTTTTTTTTTTTTTGAACAG</t>
  </si>
  <si>
    <t>CGCAGTTCCTATGCATATACTTC</t>
  </si>
  <si>
    <t>AGGTCCAGTTTTTTTTTTTTTTTAAAGA</t>
  </si>
  <si>
    <t>CAGTTCCCTTTGTCATCCTATG</t>
  </si>
  <si>
    <t>GTCCAGTTTTTTTTTTTTTTTAGGCA</t>
  </si>
  <si>
    <t>CCTTCATTCCACCGGAGT</t>
  </si>
  <si>
    <t>GTCCAGTTTTTTTTTTTTTTTCAGACT</t>
  </si>
  <si>
    <t>GCAGTGGAATGTAAGGAAGTGT</t>
  </si>
  <si>
    <t>GGTCCAGTTTTTTTTTTTTTTTCACA</t>
  </si>
  <si>
    <t>GCAGATAAGACGAACAAAAGGT</t>
  </si>
  <si>
    <t>GCAGTAGCTTATCAGACTGATG</t>
  </si>
  <si>
    <t>GGTCCAGTTTTTTTTTTTTTTTCAAC</t>
  </si>
  <si>
    <t>CGCAGTCTGTCATTTCTGTAG</t>
  </si>
  <si>
    <t>GGTCCAGTTTTTTTTTTTTTTTATTGG</t>
  </si>
  <si>
    <t>GGTCCAGTTTTTTTTTTTTTTTGTCT</t>
  </si>
  <si>
    <t>CAGTAGCACCATTTGAAATCAGT</t>
  </si>
  <si>
    <t>CAGTAGCACCATTTGAAATCG</t>
  </si>
  <si>
    <t>GCTTTCAGTCGGATGTTTG</t>
  </si>
  <si>
    <t>TCCAGTTTTTTTTTTTTTTTGCTG</t>
  </si>
  <si>
    <t>TCCAGTTTTTTTTTTTTTTTGCTGA</t>
  </si>
  <si>
    <t>GCAGTGTAAACATCCTTGACT</t>
  </si>
  <si>
    <t>GTCCAGTTTTTTTTTTTTTTTAGCTTC</t>
  </si>
  <si>
    <t>GGCAAGATGCTGGCATAG</t>
  </si>
  <si>
    <t>GTCCAGTTTTTTTTTTTTTTTCATTTTTC</t>
  </si>
  <si>
    <t>GGCAGTGTCTTAGCTGGT</t>
  </si>
  <si>
    <t>GGTCCAGTTTTTTTTTTTTTTTACAAC</t>
  </si>
  <si>
    <t>GAGGCAGTGTAGTTAGCTGA</t>
  </si>
  <si>
    <t>TCCAGTTTTTTTTTTTTTTTGCAATC</t>
  </si>
  <si>
    <t>CGCAGATCATAGAGGAAAATCCA</t>
  </si>
  <si>
    <t>GTCCAGTTTTTTTTTTTTTTTACGTG</t>
  </si>
  <si>
    <t>GCAGTAATACTGTCTGGTAATGC</t>
  </si>
  <si>
    <t>CGCAGAGTGACATCACATATAC</t>
  </si>
  <si>
    <t>GTTTTTTTTTTTTTTTCCGCCGT</t>
  </si>
  <si>
    <t>GCAGTTAAGACTTGCAGTGA</t>
  </si>
  <si>
    <t>GGTCCAGTTTTTTTTTTTTTTTAAACATC</t>
  </si>
  <si>
    <t>GCAGGCTAGGAGAAGTGA</t>
  </si>
  <si>
    <t>GTCCAGTTTTTTTTTTTTTTTATCCA</t>
  </si>
  <si>
    <t>GCAGCAGTAACAAAGATTCATC</t>
  </si>
  <si>
    <t>TCCAGTTTTTTTTTTTTTTTCAAGGA</t>
  </si>
  <si>
    <t>GCAGTCTTTGGTTATCTAGCTGT</t>
  </si>
  <si>
    <t>GGTCCAGTTTTTTTTTTTTTTTCATAC</t>
  </si>
  <si>
    <t>yes</t>
  </si>
  <si>
    <t>ssc-miR-125a-5p</t>
  </si>
  <si>
    <t>ssc-miR-150</t>
  </si>
  <si>
    <t>ssc-miR-195-5p</t>
  </si>
  <si>
    <t>ssc-miR-34a-5p</t>
  </si>
  <si>
    <t>ssc-miR-20a</t>
  </si>
  <si>
    <t>ssc-miR-21-5p</t>
  </si>
  <si>
    <t>ssc-miR-23a</t>
  </si>
  <si>
    <t>ssc-miR-23b</t>
  </si>
  <si>
    <t>ssc-miR-142-5p</t>
  </si>
  <si>
    <t>ssc-miR-139b-5p</t>
  </si>
  <si>
    <t>ssc-miR-103</t>
  </si>
  <si>
    <t>ssc-mir-146a-3p</t>
  </si>
  <si>
    <t>Assay name</t>
  </si>
  <si>
    <t>miRBase Acc. N.</t>
  </si>
  <si>
    <t>MIMAT0013866</t>
  </si>
  <si>
    <t>MIMAT0013865</t>
  </si>
  <si>
    <t>MIMAT0025356</t>
  </si>
  <si>
    <t>MIMAT0002152</t>
  </si>
  <si>
    <t>UGAGGUAGUAGAUUGUAUAGUU</t>
  </si>
  <si>
    <t>ssc-mir-1</t>
  </si>
  <si>
    <t>MIMAT0010187</t>
  </si>
  <si>
    <t>UACCCUGUAGAUCCGAAUUUGU</t>
  </si>
  <si>
    <t>MIMAT0013884</t>
  </si>
  <si>
    <t>ssc-miR-10a-5p</t>
  </si>
  <si>
    <t>MIMAT0013885</t>
  </si>
  <si>
    <t>ssc-mir-10b</t>
  </si>
  <si>
    <t>MIMAT0007753</t>
  </si>
  <si>
    <t>MIMAT0002125</t>
  </si>
  <si>
    <t>MIMAT0007754</t>
  </si>
  <si>
    <t>ssc-miR-16</t>
  </si>
  <si>
    <t>ssc-let-7f</t>
  </si>
  <si>
    <t>MIMAT0007755</t>
  </si>
  <si>
    <t>MIMAT0015268</t>
  </si>
  <si>
    <t>MIMAT0002128</t>
  </si>
  <si>
    <t>UGUGCAAAUCUAUGCAAAACUGA</t>
  </si>
  <si>
    <t>MIMAT0002129</t>
  </si>
  <si>
    <t>UAAAGUGCUUAUAGUGCAGGUA</t>
  </si>
  <si>
    <t>MIMAT0002165</t>
  </si>
  <si>
    <t>MIMAT0015709</t>
  </si>
  <si>
    <t>AGUUCUUCAGUGGCAAGCUUUA</t>
  </si>
  <si>
    <t>MIMAT0015710</t>
  </si>
  <si>
    <t>MIMAT0002133</t>
  </si>
  <si>
    <t>MIMAT0013893</t>
  </si>
  <si>
    <t>AUCACAUUGCCAGGGAUUACCA</t>
  </si>
  <si>
    <t>MIMAT0002134</t>
  </si>
  <si>
    <t>MIMAT0002135</t>
  </si>
  <si>
    <t>MIMAT0002148</t>
  </si>
  <si>
    <t>MIMAT0013890</t>
  </si>
  <si>
    <t>MIMAT0002136</t>
  </si>
  <si>
    <t>AAGGAGCUCACAGUCUAUUGAG</t>
  </si>
  <si>
    <t>MIMAT0013870</t>
  </si>
  <si>
    <t>MIMAT0002137</t>
  </si>
  <si>
    <t>MIMAT0002166</t>
  </si>
  <si>
    <t>MIMAT0010193</t>
  </si>
  <si>
    <t>UGUAAACAUCCUCGACUGGAAG</t>
  </si>
  <si>
    <t>MIMAT0015300</t>
  </si>
  <si>
    <t>MIMAT0002167</t>
  </si>
  <si>
    <t>MIMAT0013872</t>
  </si>
  <si>
    <t>MIMAT0025360</t>
  </si>
  <si>
    <t>ssc-mir-31</t>
  </si>
  <si>
    <t>MIMAT0007757</t>
  </si>
  <si>
    <t>MIMAT0013916</t>
  </si>
  <si>
    <t>ssc-mir-34c</t>
  </si>
  <si>
    <t>MIMAT0013908</t>
  </si>
  <si>
    <t>MIMAT0037085</t>
  </si>
  <si>
    <t>ssc-miR-96-5p</t>
  </si>
  <si>
    <t>MIMAT0013896</t>
  </si>
  <si>
    <t>MIMAT0006018</t>
  </si>
  <si>
    <t>MIMAT0013911</t>
  </si>
  <si>
    <t>MIMAT0010185</t>
  </si>
  <si>
    <t>MIMAT0002154</t>
  </si>
  <si>
    <t>MIMAT0002118</t>
  </si>
  <si>
    <t>MIMAT0002155</t>
  </si>
  <si>
    <t>MIMAT0002119</t>
  </si>
  <si>
    <t>MIMAT0002156</t>
  </si>
  <si>
    <t>ssc-mir-124a</t>
  </si>
  <si>
    <t>MIMAT0013897</t>
  </si>
  <si>
    <t>MIMAT0002120</t>
  </si>
  <si>
    <t>ssc-mir-125b</t>
  </si>
  <si>
    <t>MIMAT0013959</t>
  </si>
  <si>
    <t>ssc-miR-129a-3p</t>
  </si>
  <si>
    <t>MIMAT0010186</t>
  </si>
  <si>
    <t>MIMAT0013869</t>
  </si>
  <si>
    <t>MIMAT0025363</t>
  </si>
  <si>
    <t>UCUACAGUGCACGUGUCUCCAG</t>
  </si>
  <si>
    <t>MIMAT0002159</t>
  </si>
  <si>
    <t>AGUGGUUUUACCCUAUGGUAG</t>
  </si>
  <si>
    <t>MIMAT0002143</t>
  </si>
  <si>
    <t>MIMAT0006786</t>
  </si>
  <si>
    <t>UACCACAGGGUAGAACCACGGAC</t>
  </si>
  <si>
    <t>MIMAT0013919</t>
  </si>
  <si>
    <t>MIMAT0020362</t>
  </si>
  <si>
    <t>UGUAGUGUUUCCUACUUUAUGG</t>
  </si>
  <si>
    <t>MIMAT0013879</t>
  </si>
  <si>
    <t>UGAGAUGAAGCACUGUAGCUC</t>
  </si>
  <si>
    <t>MIMAT0022963</t>
  </si>
  <si>
    <t>MIMAT0017971</t>
  </si>
  <si>
    <t>MIMAT0010190</t>
  </si>
  <si>
    <t>MIMAT0002124</t>
  </si>
  <si>
    <t>MIMAT0025365</t>
  </si>
  <si>
    <t>MIMAT0013887</t>
  </si>
  <si>
    <t>MIMAT0010191</t>
  </si>
  <si>
    <t>MIMAT0013888</t>
  </si>
  <si>
    <t>MIMAT0025366</t>
  </si>
  <si>
    <t>UUUGGCAAUGGUAGAACUCACACU</t>
  </si>
  <si>
    <t>MIMAT0002145</t>
  </si>
  <si>
    <t>ssc-miR-191</t>
  </si>
  <si>
    <t>MIMAT0013876</t>
  </si>
  <si>
    <t>MIMAT0013910</t>
  </si>
  <si>
    <t>MIMAT0020365</t>
  </si>
  <si>
    <t>MIMAT0013928</t>
  </si>
  <si>
    <t>MIMAT0002163</t>
  </si>
  <si>
    <t>MIMAT0013923</t>
  </si>
  <si>
    <t>MIMAT0013874</t>
  </si>
  <si>
    <t>MIMAT0007760</t>
  </si>
  <si>
    <t>MIMAT0000318</t>
  </si>
  <si>
    <t>ssc-miR-200b-3p</t>
  </si>
  <si>
    <t>miR-200c-3p</t>
  </si>
  <si>
    <t>MIMAT0000617</t>
  </si>
  <si>
    <t>MIMAT0013948</t>
  </si>
  <si>
    <t>MIMAT0002164</t>
  </si>
  <si>
    <t>MIMAT0002146</t>
  </si>
  <si>
    <t>ssc-mir-205</t>
  </si>
  <si>
    <t>ssc-mir-204</t>
  </si>
  <si>
    <t>MIMAT0013864</t>
  </si>
  <si>
    <t>ssc-mir-206</t>
  </si>
  <si>
    <t>MIMAT0013912</t>
  </si>
  <si>
    <t>MIMAT0022949</t>
  </si>
  <si>
    <t>ACCUGGCAUACAAUGUAGAUUUCUGU</t>
  </si>
  <si>
    <t>MIMAT0007762</t>
  </si>
  <si>
    <t>MIMAT0013942</t>
  </si>
  <si>
    <t>ssc-mir-222</t>
  </si>
  <si>
    <t>MIMAT0004570</t>
  </si>
  <si>
    <t>CGUGUAUUUGACAAGCUGAGUU</t>
  </si>
  <si>
    <t>MIMAT0000280</t>
  </si>
  <si>
    <t>UGUCAGUUUGUCAAAUACCCCA</t>
  </si>
  <si>
    <t>MIMAT0002132</t>
  </si>
  <si>
    <t>MIMAT0013955</t>
  </si>
  <si>
    <t>ssc-miR-335</t>
  </si>
  <si>
    <t>MIMAT0015716</t>
  </si>
  <si>
    <t>MIMAT0013868</t>
  </si>
  <si>
    <t>MIMAT0020591</t>
  </si>
  <si>
    <t>ssc-mir-429</t>
  </si>
  <si>
    <t>MIMAT0022957</t>
  </si>
  <si>
    <t>UAUGUGCCUUUGGACUACAUCG</t>
  </si>
  <si>
    <t>MIMAT0025375</t>
  </si>
  <si>
    <t>ssc-mir-489</t>
  </si>
  <si>
    <t>MIMAT0020592</t>
  </si>
  <si>
    <t>AGUGGGGAACCCUUCCAUGAGG</t>
  </si>
  <si>
    <t>MIMAT0004765</t>
  </si>
  <si>
    <t>MIMAT0013877</t>
  </si>
  <si>
    <t>MIMAT0013906</t>
  </si>
  <si>
    <t>CAGGCUAGGAGAAGUGAUUGGAU</t>
  </si>
  <si>
    <t>MIMAT0004185</t>
  </si>
  <si>
    <t>CAGUAACAAAGAUUCAUCCUUGU</t>
  </si>
  <si>
    <t>MIMAT0025385</t>
  </si>
  <si>
    <t>MIMAT0013954</t>
  </si>
  <si>
    <t>MIMAT0013937</t>
  </si>
  <si>
    <t>MIMAT0020596</t>
  </si>
  <si>
    <t>MIMAT0028144</t>
  </si>
  <si>
    <t>ssc-let-7d</t>
  </si>
  <si>
    <t>AUCACAUUGCCAGGGAUUUCCA</t>
  </si>
  <si>
    <t>ssc-mir-15b</t>
  </si>
  <si>
    <t>ssc-miR-17-3p</t>
  </si>
  <si>
    <t>ssc-mir-30a-3p</t>
  </si>
  <si>
    <t>ssc-miR-22-3p</t>
  </si>
  <si>
    <t>MIMAT0000083</t>
  </si>
  <si>
    <t>UUCAAGUAAUUCAGGAUAGGU</t>
  </si>
  <si>
    <t xml:space="preserve">ssc-miR-27a </t>
  </si>
  <si>
    <t>UCUGUCAUUUCUGUAGGCCAAUA</t>
  </si>
  <si>
    <t>MIMAT0026476</t>
  </si>
  <si>
    <t>hsa-mir-215-3p</t>
  </si>
  <si>
    <t>hsa-miR-93-5p</t>
  </si>
  <si>
    <t>MIMAT0000093</t>
  </si>
  <si>
    <t>MIMAT0000091</t>
  </si>
  <si>
    <t>MIMAT0000081</t>
  </si>
  <si>
    <t>hsa-miR-25-3p</t>
  </si>
  <si>
    <t>UCUUUGGUUAUCUAGCUGUAUGA</t>
  </si>
  <si>
    <t>MIMAT0002168</t>
  </si>
  <si>
    <t>ssc-mir-9-1</t>
  </si>
  <si>
    <t>CGCAGTGTGCAAATCCAT</t>
  </si>
  <si>
    <t>GGTCCAGTTTTTTTTTTTTTTTCAGT</t>
  </si>
  <si>
    <t>ssc-miR-374a-5p</t>
  </si>
  <si>
    <t>CGCGGTTATAATACAACCTGATA</t>
  </si>
  <si>
    <t>GGTCCAGTTTTTTTTTTTTTTTCACT</t>
  </si>
  <si>
    <t xml:space="preserve">CGCAGTCCCTGAGACC </t>
  </si>
  <si>
    <t>GCAGCTGACCTATGAATTGAC</t>
  </si>
  <si>
    <t>CAGTTTTTTTTTTTTTTTGGCTGTC</t>
  </si>
  <si>
    <t>ssc-miR-362</t>
  </si>
  <si>
    <t>AAUCCUUGGAACCUAGGUGUGAGUG</t>
  </si>
  <si>
    <t>CGCAGAATCCTTGGAACCT</t>
  </si>
  <si>
    <t xml:space="preserve">CAGTAGCACCATTTGAAATCAG </t>
  </si>
  <si>
    <t xml:space="preserve">CAGGTCCAGTTTTTTTTTTTTTTTAACA </t>
  </si>
  <si>
    <t>GGTCCAGTTTTTTTTTTTTTTTGTC</t>
  </si>
  <si>
    <t>ssc-miR-148b-5p</t>
  </si>
  <si>
    <t>GAAGUUCUGUUAUACACUCAGGC</t>
  </si>
  <si>
    <t>GCAGGAAGTTCTGTTATACACTC</t>
  </si>
  <si>
    <t>CAGTTTTTTTTTTTTTTTGCCTGAG</t>
  </si>
  <si>
    <t xml:space="preserve">GTCCAGTTTTTTTTTTTTTTTCTTCCA </t>
  </si>
  <si>
    <t>ssc-miR-451</t>
  </si>
  <si>
    <t>AAACCGUUACCAUUACUGAGUU</t>
  </si>
  <si>
    <t>CAGAAACCGTTACCATTACTGA</t>
  </si>
  <si>
    <t>GGTCCAGTTTTTTTTTTTTTTTAACTC</t>
  </si>
  <si>
    <t>hsa-miR-141-3p</t>
  </si>
  <si>
    <t>GCAGTAACACTGTCTGGTAAAG</t>
  </si>
  <si>
    <t>hsa-miR-18a-5p</t>
  </si>
  <si>
    <t>GCAGTAAGGTGCATCTAGTG</t>
  </si>
  <si>
    <t xml:space="preserve">GTCCAGTTTTTTTTTTTTTTTCTATCTG </t>
  </si>
  <si>
    <t>hsa-miR-200c-3p</t>
  </si>
  <si>
    <t xml:space="preserve">GCAGTAATACTGCCGGGTA </t>
  </si>
  <si>
    <t xml:space="preserve">TCCAGTTTTTTTTTTTTTTTCCATCAT </t>
  </si>
  <si>
    <t xml:space="preserve">CGCAGTGAGAACTGAATTCC </t>
  </si>
  <si>
    <t xml:space="preserve">GTCCAGTTTTTTTTTTTTTTTGCCTAT </t>
  </si>
  <si>
    <t>hsa-miR-454-3p</t>
  </si>
  <si>
    <t xml:space="preserve">CGCAGTAGTGCAATATTGCT </t>
  </si>
  <si>
    <t xml:space="preserve">GTCCAGTTTTTTTTTTTTTTTACCCTAT </t>
  </si>
  <si>
    <t xml:space="preserve">CGCAGTGTCAGTTTGTCAA </t>
  </si>
  <si>
    <t xml:space="preserve">CCAGTTTTTTTTTTTTTTTGGGGT </t>
  </si>
  <si>
    <t xml:space="preserve">hsa-Let-7b-5p </t>
  </si>
  <si>
    <t>GTGAGGTAGTAGGTTGTGTG</t>
  </si>
  <si>
    <t>GGTCCAGTTTTTTTTTTTTTTTAACCA</t>
  </si>
  <si>
    <t>UGUGCAAAUCCAUGCAAAACUGA</t>
  </si>
  <si>
    <t>MIMAT0013950</t>
  </si>
  <si>
    <t>ssc-miR-19b</t>
  </si>
  <si>
    <t>UUAUAAUACAACCUGAUAAGUG</t>
  </si>
  <si>
    <t>MIMAT0013913</t>
  </si>
  <si>
    <t>MIMAT0017958</t>
  </si>
  <si>
    <t>MIMAT0022955</t>
  </si>
  <si>
    <t>MIMAT0018382</t>
  </si>
  <si>
    <t>UAACACUGUCUGGUAAAGAUGG</t>
  </si>
  <si>
    <t>MIMAT0000432</t>
  </si>
  <si>
    <t>MIMAT0002161</t>
  </si>
  <si>
    <t>UAAGGUGCAUCUAGUGCAGAUA</t>
  </si>
  <si>
    <t>UAGUGCAAUAUUGCUUAUAGGGU</t>
  </si>
  <si>
    <t>MIMAT0003885</t>
  </si>
  <si>
    <t>UGAGGUAGUAGGUUGUGUGGUU</t>
  </si>
  <si>
    <t>MIMAT0000063</t>
  </si>
  <si>
    <t>skeletal muscle, liver, adipose tissue</t>
  </si>
  <si>
    <t>*</t>
  </si>
  <si>
    <t>AGTTTGTTCGTTCGGCTC</t>
  </si>
  <si>
    <t xml:space="preserve"> GGTCCAGTTTTTTTTTTTTTTTCAC</t>
  </si>
  <si>
    <t>UUUGUUCGUUCGGCUCGCGUGA</t>
  </si>
  <si>
    <t>MIMAT0000728</t>
  </si>
  <si>
    <t>hsa-miR-375</t>
  </si>
  <si>
    <r>
      <t>Liver</t>
    </r>
    <r>
      <rPr>
        <vertAlign val="superscript"/>
        <sz val="11"/>
        <rFont val="Calibri"/>
        <family val="2"/>
        <scheme val="minor"/>
      </rPr>
      <t xml:space="preserve"> 4</t>
    </r>
  </si>
  <si>
    <r>
      <t>Leukocytes</t>
    </r>
    <r>
      <rPr>
        <vertAlign val="superscript"/>
        <sz val="11"/>
        <rFont val="Calibri"/>
        <family val="2"/>
        <scheme val="minor"/>
      </rPr>
      <t>4</t>
    </r>
  </si>
  <si>
    <r>
      <t xml:space="preserve">Liver </t>
    </r>
    <r>
      <rPr>
        <vertAlign val="superscript"/>
        <sz val="11"/>
        <rFont val="Calibri"/>
        <family val="2"/>
        <scheme val="minor"/>
      </rPr>
      <t>4</t>
    </r>
  </si>
  <si>
    <r>
      <t>Liver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 </t>
    </r>
  </si>
  <si>
    <r>
      <t>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/Liver</t>
    </r>
    <r>
      <rPr>
        <vertAlign val="superscript"/>
        <sz val="11"/>
        <rFont val="Calibri"/>
        <family val="2"/>
        <scheme val="minor"/>
      </rPr>
      <t>4</t>
    </r>
  </si>
  <si>
    <r>
      <t>Liver</t>
    </r>
    <r>
      <rPr>
        <vertAlign val="superscript"/>
        <sz val="11"/>
        <rFont val="Calibri"/>
        <family val="2"/>
        <scheme val="minor"/>
      </rPr>
      <t xml:space="preserve">4 </t>
    </r>
  </si>
  <si>
    <t>MIMAT0000264</t>
  </si>
  <si>
    <t>GUGAAAUGUUUAGGACCACUAG</t>
  </si>
  <si>
    <r>
      <t>Illeum</t>
    </r>
    <r>
      <rPr>
        <vertAlign val="superscript"/>
        <sz val="11"/>
        <rFont val="Calibri"/>
        <family val="2"/>
        <scheme val="minor"/>
      </rPr>
      <t>2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</si>
  <si>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</si>
  <si>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 1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</si>
  <si>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</si>
  <si>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</si>
  <si>
    <r>
      <t>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</si>
  <si>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Adipocytes</t>
    </r>
    <r>
      <rPr>
        <vertAlign val="superscript"/>
        <sz val="11"/>
        <rFont val="Calibri"/>
        <family val="2"/>
        <scheme val="minor"/>
      </rPr>
      <t>3</t>
    </r>
  </si>
  <si>
    <r>
      <t>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Adipocytes</t>
    </r>
    <r>
      <rPr>
        <vertAlign val="superscript"/>
        <sz val="11"/>
        <rFont val="Calibri"/>
        <family val="2"/>
        <scheme val="minor"/>
      </rPr>
      <t>3</t>
    </r>
  </si>
  <si>
    <r>
      <t>Adipocytes</t>
    </r>
    <r>
      <rPr>
        <vertAlign val="superscript"/>
        <sz val="11"/>
        <rFont val="Calibri"/>
        <family val="2"/>
        <scheme val="minor"/>
      </rPr>
      <t>3</t>
    </r>
  </si>
  <si>
    <r>
      <t>Muscle</t>
    </r>
    <r>
      <rPr>
        <vertAlign val="superscript"/>
        <sz val="11"/>
        <rFont val="Calibri"/>
        <family val="2"/>
        <scheme val="minor"/>
      </rPr>
      <t>3</t>
    </r>
  </si>
  <si>
    <r>
      <t>Adipose</t>
    </r>
    <r>
      <rPr>
        <vertAlign val="superscript"/>
        <sz val="11"/>
        <rFont val="Calibri"/>
        <family val="2"/>
        <scheme val="minor"/>
      </rPr>
      <t>3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</si>
  <si>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</si>
  <si>
    <r>
      <t>Liver</t>
    </r>
    <r>
      <rPr>
        <vertAlign val="superscript"/>
        <sz val="11"/>
        <rFont val="Calibri"/>
        <family val="2"/>
        <scheme val="minor"/>
      </rPr>
      <t>3</t>
    </r>
  </si>
  <si>
    <r>
      <t>*,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 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</si>
  <si>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4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</si>
  <si>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3,</t>
    </r>
    <r>
      <rPr>
        <sz val="11"/>
        <rFont val="Calibri"/>
        <family val="2"/>
        <scheme val="minor"/>
      </rPr>
      <t xml:space="preserve"> Liver</t>
    </r>
    <r>
      <rPr>
        <vertAlign val="superscript"/>
        <sz val="11"/>
        <rFont val="Calibri"/>
        <family val="2"/>
        <scheme val="minor"/>
      </rPr>
      <t>4</t>
    </r>
  </si>
  <si>
    <t>n. of assay</t>
  </si>
  <si>
    <t>Ref</t>
  </si>
  <si>
    <t>MIMAT0013875</t>
  </si>
  <si>
    <t>Published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</si>
  <si>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: tissue made in laboratory 1; 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: tissue made in laboratory 2; 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: tissue made in laboratory 3; 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: tissue made in laboratory 4; * primers work but low expression</t>
    </r>
  </si>
  <si>
    <t>ssc-miR-122</t>
  </si>
  <si>
    <t>Balcells et al.</t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</si>
  <si>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1,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</si>
  <si>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 xml:space="preserve">3 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</si>
  <si>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4,</t>
    </r>
    <r>
      <rPr>
        <sz val="11"/>
        <rFont val="Calibri"/>
        <family val="2"/>
        <scheme val="minor"/>
      </rPr>
      <t xml:space="preserve"> 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 xml:space="preserve">3 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</si>
  <si>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 1</t>
    </r>
    <r>
      <rPr>
        <sz val="11"/>
        <rFont val="Calibri"/>
        <family val="2"/>
        <scheme val="minor"/>
      </rPr>
      <t>, Illeum</t>
    </r>
    <r>
      <rPr>
        <vertAlign val="superscript"/>
        <sz val="11"/>
        <rFont val="Calibri"/>
        <family val="2"/>
        <scheme val="minor"/>
      </rPr>
      <t xml:space="preserve">2,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, Thymus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</si>
  <si>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, Thymus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</si>
  <si>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1,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Leukocytes</t>
    </r>
    <r>
      <rPr>
        <vertAlign val="superscript"/>
        <sz val="11"/>
        <rFont val="Calibri"/>
        <family val="2"/>
        <scheme val="minor"/>
      </rPr>
      <t>4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</si>
  <si>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Thymus</t>
    </r>
    <r>
      <rPr>
        <vertAlign val="superscript"/>
        <sz val="11"/>
        <rFont val="Calibri"/>
        <family val="2"/>
        <scheme val="minor"/>
      </rPr>
      <t>3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</si>
  <si>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1,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/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</si>
  <si>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Thymus</t>
    </r>
    <r>
      <rPr>
        <vertAlign val="superscript"/>
        <sz val="11"/>
        <rFont val="Calibri"/>
        <family val="2"/>
        <scheme val="minor"/>
      </rPr>
      <t xml:space="preserve">3 </t>
    </r>
  </si>
  <si>
    <t>GGTCCAGTTTTTTTTTTTTTTTACAA</t>
  </si>
  <si>
    <r>
      <t>Lung</t>
    </r>
    <r>
      <rPr>
        <vertAlign val="superscript"/>
        <sz val="11"/>
        <rFont val="Calibri"/>
        <family val="2"/>
        <scheme val="minor"/>
      </rPr>
      <t>3</t>
    </r>
  </si>
  <si>
    <t>ssc-mir-126</t>
  </si>
  <si>
    <t>GCAGTCGTACCGTGAGTAA</t>
  </si>
  <si>
    <t>CCAGTTTTTTTTTTTTTTTCGCAT</t>
  </si>
  <si>
    <t>MIMAT0018378</t>
  </si>
  <si>
    <t>UCGUACCGUGAGUAAUAAUGCG</t>
  </si>
  <si>
    <t>GGTCCAGTTTTTTTTTTTTTTTAGTAG</t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</si>
  <si>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Adipocytes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</si>
  <si>
    <t>hsa-mir-144</t>
  </si>
  <si>
    <t>GGAUAUCAUCAUAUACUGUAAG</t>
  </si>
  <si>
    <t>MIMAT0004600</t>
  </si>
  <si>
    <t>CGCAGGGATATCATCATATACT</t>
  </si>
  <si>
    <t>AGTCAGTGCACTACAGAAC</t>
  </si>
  <si>
    <t>GTCCAGTTTTTTTTTTTTTTTACAAAG</t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</si>
  <si>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</si>
  <si>
    <t>ssc-mir-155</t>
  </si>
  <si>
    <t>MIMAT0022959</t>
  </si>
  <si>
    <t>UUAAUGCUAAUUGUGAUAGGGG</t>
  </si>
  <si>
    <t>CGCAGTTAATGCTAATTGTG</t>
  </si>
  <si>
    <t>CAGTTTTTTTTTTTTTTTCCCCTATC</t>
  </si>
  <si>
    <r>
      <t>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</t>
    </r>
  </si>
  <si>
    <t>GCAGAAACCGTTACCATTACT</t>
  </si>
  <si>
    <t>GCAGGCTAGGAGAAGTG</t>
  </si>
  <si>
    <t>TCCAGTTTTTTTTTTTTTTTATCCAATC</t>
  </si>
  <si>
    <t>Cirera et al. 2013</t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</si>
  <si>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</si>
  <si>
    <t>Balcells et al. 2011; Skovgaard et al. 2007; Cirera et al.2013</t>
  </si>
  <si>
    <t>CGCAGTGGAATGTAAAGAAG</t>
  </si>
  <si>
    <r>
      <t>Heart</t>
    </r>
    <r>
      <rPr>
        <vertAlign val="superscript"/>
        <sz val="11"/>
        <rFont val="Calibri"/>
        <family val="2"/>
        <scheme val="minor"/>
      </rPr>
      <t>3</t>
    </r>
  </si>
  <si>
    <t>GTTGGTCCCCTTCAACC</t>
  </si>
  <si>
    <t>GCAGTAGCAGCACAGAA</t>
  </si>
  <si>
    <t>CCAGTTTTTTTTTTTTTTTGCCA</t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</si>
  <si>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 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</si>
  <si>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 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</si>
  <si>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</si>
  <si>
    <t>Balcells et al. 2011</t>
  </si>
  <si>
    <t>Balcells et al. 2011; Skovgaard et al.</t>
  </si>
  <si>
    <t>Podolska et al. 2012</t>
  </si>
  <si>
    <t xml:space="preserve">Podolska et al. 2012 </t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</si>
  <si>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Adipocytes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Thymus</t>
    </r>
    <r>
      <rPr>
        <vertAlign val="superscript"/>
        <sz val="11"/>
        <rFont val="Calibri"/>
        <family val="2"/>
        <scheme val="minor"/>
      </rPr>
      <t>3</t>
    </r>
  </si>
  <si>
    <r>
      <t>Ileum</t>
    </r>
    <r>
      <rPr>
        <vertAlign val="superscript"/>
        <sz val="11"/>
        <rFont val="Calibri"/>
        <family val="2"/>
        <scheme val="minor"/>
      </rPr>
      <t>2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</si>
  <si>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</si>
  <si>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</t>
    </r>
  </si>
  <si>
    <r>
      <t>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</si>
  <si>
    <r>
      <t>Ileum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</si>
  <si>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</si>
  <si>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Adipocytes</t>
    </r>
    <r>
      <rPr>
        <vertAlign val="superscript"/>
        <sz val="11"/>
        <rFont val="Calibri"/>
        <family val="2"/>
        <scheme val="minor"/>
      </rPr>
      <t>3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</si>
  <si>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Illeum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Adipocytes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,Ileum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Thymus</t>
    </r>
    <r>
      <rPr>
        <vertAlign val="superscript"/>
        <sz val="11"/>
        <rFont val="Calibri"/>
        <family val="2"/>
        <scheme val="minor"/>
      </rPr>
      <t>3</t>
    </r>
  </si>
  <si>
    <r>
      <t>Leukocytes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Adipocytes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</t>
    </r>
  </si>
  <si>
    <r>
      <t xml:space="preserve">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,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</si>
  <si>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</t>
    </r>
  </si>
  <si>
    <t>MIMAT0010192</t>
  </si>
  <si>
    <t>ssc-mir-215</t>
  </si>
  <si>
    <t>Timoneda et al. 2012, 2014</t>
  </si>
  <si>
    <t>Balcells et al. 2011; Timoneda et al 2012.; Cirera et al.2013</t>
  </si>
  <si>
    <t>Balcells et al. 2011; Timoneda et al.2012</t>
  </si>
  <si>
    <t>Timoneda et al. 2012</t>
  </si>
  <si>
    <t>Balcells et al. 2011; Timoneda et al. 2012, 2014</t>
  </si>
  <si>
    <t>Podolska et al. 2012; Timoneda et al. 2012</t>
  </si>
  <si>
    <t>Timoneda et al. 2012, Skovgaard et al.</t>
  </si>
  <si>
    <t>Podolska et al. 2012, Skovgaard et al. 2013</t>
  </si>
  <si>
    <t>Balcells et al. 2011; Skovgaard et al. 2013, Podolska et al. 2012 ; Cirera et al. 2013</t>
  </si>
  <si>
    <t>GCAGTGGAATGTAAGGAAGTG</t>
  </si>
  <si>
    <t>Skovgaard et al. 2013</t>
  </si>
  <si>
    <t>Podolska et al. 2012; Skovgaard et al. 2013</t>
  </si>
  <si>
    <t>Podolska et al. 2012 , Skovgaard et al. 2013</t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</si>
  <si>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Lung</t>
    </r>
    <r>
      <rPr>
        <vertAlign val="superscript"/>
        <sz val="11"/>
        <rFont val="Calibri"/>
        <family val="2"/>
        <scheme val="minor"/>
      </rPr>
      <t>3</t>
    </r>
  </si>
  <si>
    <t>Balcells et al. 2011; Skovgaard et al. 2013</t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</si>
  <si>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Adipocytes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Lung</t>
    </r>
    <r>
      <rPr>
        <vertAlign val="superscript"/>
        <sz val="11"/>
        <rFont val="Calibri"/>
        <family val="2"/>
        <scheme val="minor"/>
      </rPr>
      <t>3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</si>
  <si>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 xml:space="preserve"> 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1,</t>
    </r>
    <r>
      <rPr>
        <sz val="11"/>
        <rFont val="Calibri"/>
        <family val="2"/>
        <scheme val="minor"/>
      </rPr>
      <t xml:space="preserve"> Lung</t>
    </r>
    <r>
      <rPr>
        <vertAlign val="superscript"/>
        <sz val="11"/>
        <rFont val="Calibri"/>
        <family val="2"/>
        <scheme val="minor"/>
      </rPr>
      <t>3</t>
    </r>
  </si>
  <si>
    <r>
      <t>Muscle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Lung</t>
    </r>
    <r>
      <rPr>
        <vertAlign val="superscript"/>
        <sz val="11"/>
        <rFont val="Calibri"/>
        <family val="2"/>
        <scheme val="minor"/>
      </rPr>
      <t>3</t>
    </r>
  </si>
  <si>
    <t>GGTCCAGTTTTTTTTTTTTTTTGAT</t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</si>
  <si>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 xml:space="preserve">1, </t>
    </r>
    <r>
      <rPr>
        <sz val="11"/>
        <rFont val="Calibri"/>
        <family val="2"/>
        <scheme val="minor"/>
      </rPr>
      <t>Brain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, Thymus</t>
    </r>
    <r>
      <rPr>
        <vertAlign val="superscript"/>
        <sz val="11"/>
        <rFont val="Calibri"/>
        <family val="2"/>
        <scheme val="minor"/>
      </rPr>
      <t xml:space="preserve">3 , </t>
    </r>
    <r>
      <rPr>
        <sz val="11"/>
        <rFont val="Calibri"/>
        <family val="2"/>
        <scheme val="minor"/>
      </rPr>
      <t>Porcine kidney (PK15) cell line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Olfactory bulb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trigeminal ganglia</t>
    </r>
    <r>
      <rPr>
        <vertAlign val="superscript"/>
        <sz val="11"/>
        <rFont val="Calibri"/>
        <family val="2"/>
        <scheme val="minor"/>
      </rPr>
      <t>1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</si>
  <si>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 xml:space="preserve">1, </t>
    </r>
    <r>
      <rPr>
        <sz val="11"/>
        <rFont val="Calibri"/>
        <family val="2"/>
        <scheme val="minor"/>
      </rPr>
      <t>Porcine kidney (PK15) cell line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Olfactory bulb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trigeminal ganglia</t>
    </r>
    <r>
      <rPr>
        <vertAlign val="superscript"/>
        <sz val="11"/>
        <rFont val="Calibri"/>
        <family val="2"/>
        <scheme val="minor"/>
      </rPr>
      <t>1</t>
    </r>
  </si>
  <si>
    <r>
      <t xml:space="preserve"> Apical uterus 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Ileum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Porcine kidney (PK15) cell line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Olfactory bulb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trigeminal ganglia</t>
    </r>
    <r>
      <rPr>
        <vertAlign val="superscript"/>
        <sz val="11"/>
        <rFont val="Calibri"/>
        <family val="2"/>
        <scheme val="minor"/>
      </rPr>
      <t>1</t>
    </r>
  </si>
  <si>
    <r>
      <t xml:space="preserve"> Apical uterus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Ovary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Muscle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,Liver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Stomach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3,</t>
    </r>
    <r>
      <rPr>
        <sz val="11"/>
        <rFont val="Calibri"/>
        <family val="2"/>
        <scheme val="minor"/>
      </rPr>
      <t xml:space="preserve"> Porcine kidney (PK15) cell line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Olfactory bulb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, trigeminal ganglia</t>
    </r>
    <r>
      <rPr>
        <vertAlign val="superscript"/>
        <sz val="11"/>
        <rFont val="Calibri"/>
        <family val="2"/>
        <scheme val="minor"/>
      </rPr>
      <t>1</t>
    </r>
  </si>
  <si>
    <r>
      <t>Muscle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Liver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Adipose</t>
    </r>
    <r>
      <rPr>
        <vertAlign val="superscript"/>
        <sz val="11"/>
        <rFont val="Calibri"/>
        <family val="2"/>
        <scheme val="minor"/>
      </rPr>
      <t xml:space="preserve">3, </t>
    </r>
    <r>
      <rPr>
        <sz val="11"/>
        <rFont val="Calibri"/>
        <family val="2"/>
        <scheme val="minor"/>
      </rPr>
      <t>Cortex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Lung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Kidney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Heart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Spleen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Lymph nodes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Skin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Stomch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 Duodenum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Jejunum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Colon</t>
    </r>
    <r>
      <rPr>
        <vertAlign val="superscript"/>
        <sz val="11"/>
        <rFont val="Calibri"/>
        <family val="2"/>
        <scheme val="minor"/>
      </rPr>
      <t>3</t>
    </r>
  </si>
  <si>
    <r>
      <t xml:space="preserve">Table </t>
    </r>
    <r>
      <rPr>
        <b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(supplementary). Verified miRNA primer assays. 1: lab 1; 2: lab 2; 3: lab 3; 4: lab 4. See Materials and Methods in the article.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</si>
</sst>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ourier"/>
      <family val="3"/>
    </font>
    <font>
      <sz val="11"/>
      <name val="Calibri (Body)"/>
    </font>
    <font>
      <sz val="11"/>
      <color rgb="FF000000"/>
      <name val="Calibri (Body)"/>
    </font>
    <font>
      <sz val="11"/>
      <color rgb="FF00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10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9" fontId="1" fillId="0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0" borderId="0" xfId="1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1" fillId="0" borderId="0" xfId="0" applyFont="1"/>
    <xf numFmtId="0" fontId="1" fillId="0" borderId="0" xfId="1" applyFont="1"/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4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AEAEA"/>
      <color rgb="FF66FF33"/>
      <color rgb="FFFFFFCC"/>
      <color rgb="FFCCFFFF"/>
      <color rgb="FF8CEE32"/>
      <color rgb="FFFF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irbase.org/cgi-bin/mature.pl?mature_acc=MIMAT0015300" TargetMode="External"/><Relationship Id="rId21" Type="http://schemas.openxmlformats.org/officeDocument/2006/relationships/hyperlink" Target="http://www.mirbase.org/cgi-bin/mature.pl?mature_acc=MIMAT0013890" TargetMode="External"/><Relationship Id="rId42" Type="http://schemas.openxmlformats.org/officeDocument/2006/relationships/hyperlink" Target="http://www.mirbase.org/cgi-bin/mature.pl?mature_acc=MIMAT0002120" TargetMode="External"/><Relationship Id="rId47" Type="http://schemas.openxmlformats.org/officeDocument/2006/relationships/hyperlink" Target="http://www.mirbase.org/cgi-bin/mature.pl?mature_acc=MIMAT0002159" TargetMode="External"/><Relationship Id="rId63" Type="http://schemas.openxmlformats.org/officeDocument/2006/relationships/hyperlink" Target="http://www.mirbase.org/cgi-bin/mature.pl?mature_acc=MIMAT0020365" TargetMode="External"/><Relationship Id="rId68" Type="http://schemas.openxmlformats.org/officeDocument/2006/relationships/hyperlink" Target="http://www.mirbase.org/cgi-bin/mature.pl?mature_acc=MIMAT0002164" TargetMode="External"/><Relationship Id="rId84" Type="http://schemas.openxmlformats.org/officeDocument/2006/relationships/hyperlink" Target="http://www.mirbase.org/cgi-bin/mature.pl?mature_acc=MIMAT0013877" TargetMode="External"/><Relationship Id="rId89" Type="http://schemas.openxmlformats.org/officeDocument/2006/relationships/hyperlink" Target="http://www.mirbase.org/cgi-bin/mature.pl?mature_acc=MIMAT0020596" TargetMode="External"/><Relationship Id="rId7" Type="http://schemas.openxmlformats.org/officeDocument/2006/relationships/hyperlink" Target="http://www.mirbase.org/cgi-bin/mature.pl?mature_acc=MIMAT0007753" TargetMode="External"/><Relationship Id="rId71" Type="http://schemas.openxmlformats.org/officeDocument/2006/relationships/hyperlink" Target="http://www.mirbase.org/cgi-bin/mature.pl?mature_acc=MIMAT0013912" TargetMode="External"/><Relationship Id="rId92" Type="http://schemas.openxmlformats.org/officeDocument/2006/relationships/hyperlink" Target="http://www.mirbase.org/cgi-bin/mature.pl?mature_acc=MIMAT0000093" TargetMode="External"/><Relationship Id="rId2" Type="http://schemas.openxmlformats.org/officeDocument/2006/relationships/hyperlink" Target="http://www.mirbase.org/cgi-bin/mature.pl?mature_acc=MIMAT0025356" TargetMode="External"/><Relationship Id="rId16" Type="http://schemas.openxmlformats.org/officeDocument/2006/relationships/hyperlink" Target="http://www.mirbase.org/cgi-bin/mature.pl?mature_acc=MIMAT0002133" TargetMode="External"/><Relationship Id="rId29" Type="http://schemas.openxmlformats.org/officeDocument/2006/relationships/hyperlink" Target="http://www.mirbase.org/cgi-bin/mature.pl?mature_acc=MIMAT0007757" TargetMode="External"/><Relationship Id="rId11" Type="http://schemas.openxmlformats.org/officeDocument/2006/relationships/hyperlink" Target="http://www.mirbase.org/cgi-bin/mature.pl?mature_acc=MIMAT0002128" TargetMode="External"/><Relationship Id="rId24" Type="http://schemas.openxmlformats.org/officeDocument/2006/relationships/hyperlink" Target="http://www.mirbase.org/cgi-bin/mature.pl?mature_acc=MIMAT0002166" TargetMode="External"/><Relationship Id="rId32" Type="http://schemas.openxmlformats.org/officeDocument/2006/relationships/hyperlink" Target="http://www.mirbase.org/cgi-bin/mature.pl?mature_acc=MIMAT0013896" TargetMode="External"/><Relationship Id="rId37" Type="http://schemas.openxmlformats.org/officeDocument/2006/relationships/hyperlink" Target="http://www.mirbase.org/cgi-bin/mature.pl?mature_acc=MIMAT0002118" TargetMode="External"/><Relationship Id="rId40" Type="http://schemas.openxmlformats.org/officeDocument/2006/relationships/hyperlink" Target="http://www.mirbase.org/cgi-bin/mature.pl?mature_acc=MIMAT0002156" TargetMode="External"/><Relationship Id="rId45" Type="http://schemas.openxmlformats.org/officeDocument/2006/relationships/hyperlink" Target="http://www.mirbase.org/cgi-bin/mature.pl?mature_acc=MIMAT0013869" TargetMode="External"/><Relationship Id="rId53" Type="http://schemas.openxmlformats.org/officeDocument/2006/relationships/hyperlink" Target="http://www.mirbase.org/cgi-bin/mature.pl?mature_acc=MIMAT0017971" TargetMode="External"/><Relationship Id="rId58" Type="http://schemas.openxmlformats.org/officeDocument/2006/relationships/hyperlink" Target="http://www.mirbase.org/cgi-bin/mature.pl?mature_acc=MIMAT0013888" TargetMode="External"/><Relationship Id="rId66" Type="http://schemas.openxmlformats.org/officeDocument/2006/relationships/hyperlink" Target="http://www.mirbase.org/cgi-bin/mature.pl?mature_acc=MIMAT0000617" TargetMode="External"/><Relationship Id="rId74" Type="http://schemas.openxmlformats.org/officeDocument/2006/relationships/hyperlink" Target="http://www.mirbase.org/cgi-bin/mature.pl?mature_acc=MIMAT0004570" TargetMode="External"/><Relationship Id="rId79" Type="http://schemas.openxmlformats.org/officeDocument/2006/relationships/hyperlink" Target="http://www.mirbase.org/cgi-bin/mature.pl?mature_acc=MIMAT0020591" TargetMode="External"/><Relationship Id="rId87" Type="http://schemas.openxmlformats.org/officeDocument/2006/relationships/hyperlink" Target="http://www.mirbase.org/cgi-bin/mature.pl?mature_acc=MIMAT0013954" TargetMode="External"/><Relationship Id="rId102" Type="http://schemas.openxmlformats.org/officeDocument/2006/relationships/hyperlink" Target="http://www.mirbase.org/cgi-bin/mature.pl?mature_acc=MIMAT0000063" TargetMode="External"/><Relationship Id="rId5" Type="http://schemas.openxmlformats.org/officeDocument/2006/relationships/hyperlink" Target="http://www.mirbase.org/cgi-bin/mature.pl?mature_acc=MIMAT0010187" TargetMode="External"/><Relationship Id="rId61" Type="http://schemas.openxmlformats.org/officeDocument/2006/relationships/hyperlink" Target="http://www.mirbase.org/cgi-bin/mature.pl?mature_acc=MIMAT0013876" TargetMode="External"/><Relationship Id="rId82" Type="http://schemas.openxmlformats.org/officeDocument/2006/relationships/hyperlink" Target="http://www.mirbase.org/cgi-bin/mature.pl?mature_acc=MIMAT0020592" TargetMode="External"/><Relationship Id="rId90" Type="http://schemas.openxmlformats.org/officeDocument/2006/relationships/hyperlink" Target="http://www.mirbase.org/cgi-bin/mature.pl?mature_acc=MIMAT0028144" TargetMode="External"/><Relationship Id="rId95" Type="http://schemas.openxmlformats.org/officeDocument/2006/relationships/hyperlink" Target="http://www.mirbase.org/cgi-bin/mature.pl?mature_acc=MIMAT0017958" TargetMode="External"/><Relationship Id="rId19" Type="http://schemas.openxmlformats.org/officeDocument/2006/relationships/hyperlink" Target="http://www.mirbase.org/cgi-bin/mature.pl?mature_acc=MIMAT0002135" TargetMode="External"/><Relationship Id="rId14" Type="http://schemas.openxmlformats.org/officeDocument/2006/relationships/hyperlink" Target="http://www.mirbase.org/cgi-bin/mature.pl?mature_acc=MIMAT0015709" TargetMode="External"/><Relationship Id="rId22" Type="http://schemas.openxmlformats.org/officeDocument/2006/relationships/hyperlink" Target="http://www.mirbase.org/cgi-bin/mature.pl?mature_acc=MIMAT0002136" TargetMode="External"/><Relationship Id="rId27" Type="http://schemas.openxmlformats.org/officeDocument/2006/relationships/hyperlink" Target="http://www.mirbase.org/cgi-bin/mature.pl?mature_acc=MIMAT0013872" TargetMode="External"/><Relationship Id="rId30" Type="http://schemas.openxmlformats.org/officeDocument/2006/relationships/hyperlink" Target="http://www.mirbase.org/cgi-bin/mature.pl?mature_acc=MIMAT0013916" TargetMode="External"/><Relationship Id="rId35" Type="http://schemas.openxmlformats.org/officeDocument/2006/relationships/hyperlink" Target="http://www.mirbase.org/cgi-bin/mature.pl?mature_acc=MIMAT0010185" TargetMode="External"/><Relationship Id="rId43" Type="http://schemas.openxmlformats.org/officeDocument/2006/relationships/hyperlink" Target="http://www.mirbase.org/cgi-bin/mature.pl?mature_acc=MIMAT0013959" TargetMode="External"/><Relationship Id="rId48" Type="http://schemas.openxmlformats.org/officeDocument/2006/relationships/hyperlink" Target="http://www.mirbase.org/cgi-bin/mature.pl?mature_acc=MIMAT0006786" TargetMode="External"/><Relationship Id="rId56" Type="http://schemas.openxmlformats.org/officeDocument/2006/relationships/hyperlink" Target="http://www.mirbase.org/cgi-bin/mature.pl?mature_acc=MIMAT0025365" TargetMode="External"/><Relationship Id="rId64" Type="http://schemas.openxmlformats.org/officeDocument/2006/relationships/hyperlink" Target="http://www.mirbase.org/cgi-bin/mature.pl?mature_acc=MIMAT0013928" TargetMode="External"/><Relationship Id="rId69" Type="http://schemas.openxmlformats.org/officeDocument/2006/relationships/hyperlink" Target="http://www.mirbase.org/cgi-bin/mature.pl?mature_acc=MIMAT0002146" TargetMode="External"/><Relationship Id="rId77" Type="http://schemas.openxmlformats.org/officeDocument/2006/relationships/hyperlink" Target="http://www.mirbase.org/cgi-bin/mature.pl?mature_acc=MIMAT0013955" TargetMode="External"/><Relationship Id="rId100" Type="http://schemas.openxmlformats.org/officeDocument/2006/relationships/hyperlink" Target="http://www.mirbase.org/cgi-bin/mature.pl?mature_acc=MIMAT0000617" TargetMode="External"/><Relationship Id="rId8" Type="http://schemas.openxmlformats.org/officeDocument/2006/relationships/hyperlink" Target="http://www.mirbase.org/cgi-bin/mature.pl?mature_acc=MIMAT0002125" TargetMode="External"/><Relationship Id="rId51" Type="http://schemas.openxmlformats.org/officeDocument/2006/relationships/hyperlink" Target="http://www.mirbase.org/cgi-bin/mature.pl?mature_acc=MIMAT0013879" TargetMode="External"/><Relationship Id="rId72" Type="http://schemas.openxmlformats.org/officeDocument/2006/relationships/hyperlink" Target="http://www.mirbase.org/cgi-bin/mature.pl?mature_acc=MIMAT0007762" TargetMode="External"/><Relationship Id="rId80" Type="http://schemas.openxmlformats.org/officeDocument/2006/relationships/hyperlink" Target="http://www.mirbase.org/cgi-bin/mature.pl?mature_acc=MIMAT0022957" TargetMode="External"/><Relationship Id="rId85" Type="http://schemas.openxmlformats.org/officeDocument/2006/relationships/hyperlink" Target="http://www.mirbase.org/cgi-bin/mature.pl?mature_acc=MIMAT0013906" TargetMode="External"/><Relationship Id="rId93" Type="http://schemas.openxmlformats.org/officeDocument/2006/relationships/hyperlink" Target="http://www.mirbase.org/cgi-bin/mature.pl?mature_acc=MIMAT0000081" TargetMode="External"/><Relationship Id="rId98" Type="http://schemas.openxmlformats.org/officeDocument/2006/relationships/hyperlink" Target="http://www.mirbase.org/cgi-bin/mature.pl?mature_acc=MIMAT0000432" TargetMode="External"/><Relationship Id="rId3" Type="http://schemas.openxmlformats.org/officeDocument/2006/relationships/hyperlink" Target="http://www.mirbase.org/cgi-bin/mature.pl?mature_acc=MIMAT0002152" TargetMode="External"/><Relationship Id="rId12" Type="http://schemas.openxmlformats.org/officeDocument/2006/relationships/hyperlink" Target="http://www.mirbase.org/cgi-bin/mature.pl?mature_acc=MIMAT0002129" TargetMode="External"/><Relationship Id="rId17" Type="http://schemas.openxmlformats.org/officeDocument/2006/relationships/hyperlink" Target="http://www.mirbase.org/cgi-bin/mature.pl?mature_acc=MIMAT0013893" TargetMode="External"/><Relationship Id="rId25" Type="http://schemas.openxmlformats.org/officeDocument/2006/relationships/hyperlink" Target="http://www.mirbase.org/cgi-bin/mature.pl?mature_acc=MIMAT0010193" TargetMode="External"/><Relationship Id="rId33" Type="http://schemas.openxmlformats.org/officeDocument/2006/relationships/hyperlink" Target="http://www.mirbase.org/cgi-bin/mature.pl?mature_acc=MIMAT0006018" TargetMode="External"/><Relationship Id="rId38" Type="http://schemas.openxmlformats.org/officeDocument/2006/relationships/hyperlink" Target="http://www.mirbase.org/cgi-bin/mature.pl?mature_acc=MIMAT0002155" TargetMode="External"/><Relationship Id="rId46" Type="http://schemas.openxmlformats.org/officeDocument/2006/relationships/hyperlink" Target="http://www.mirbase.org/cgi-bin/mature.pl?mature_acc=MIMAT0025363" TargetMode="External"/><Relationship Id="rId59" Type="http://schemas.openxmlformats.org/officeDocument/2006/relationships/hyperlink" Target="http://www.mirbase.org/cgi-bin/mature.pl?mature_acc=MIMAT0025366" TargetMode="External"/><Relationship Id="rId67" Type="http://schemas.openxmlformats.org/officeDocument/2006/relationships/hyperlink" Target="http://www.mirbase.org/cgi-bin/mature.pl?mature_acc=MIMAT0013948" TargetMode="External"/><Relationship Id="rId103" Type="http://schemas.openxmlformats.org/officeDocument/2006/relationships/hyperlink" Target="http://www.mirbase.org/cgi-bin/mature.pl?mature_acc=MIMAT0018378" TargetMode="External"/><Relationship Id="rId20" Type="http://schemas.openxmlformats.org/officeDocument/2006/relationships/hyperlink" Target="http://www.mirbase.org/cgi-bin/mature.pl?mature_acc=MIMAT0002148" TargetMode="External"/><Relationship Id="rId41" Type="http://schemas.openxmlformats.org/officeDocument/2006/relationships/hyperlink" Target="http://www.mirbase.org/cgi-bin/mature.pl?mature_acc=MIMAT0013897" TargetMode="External"/><Relationship Id="rId54" Type="http://schemas.openxmlformats.org/officeDocument/2006/relationships/hyperlink" Target="http://www.mirbase.org/cgi-bin/mature.pl?mature_acc=MIMAT0010190" TargetMode="External"/><Relationship Id="rId62" Type="http://schemas.openxmlformats.org/officeDocument/2006/relationships/hyperlink" Target="http://www.mirbase.org/cgi-bin/mature.pl?mature_acc=MIMAT0013910" TargetMode="External"/><Relationship Id="rId70" Type="http://schemas.openxmlformats.org/officeDocument/2006/relationships/hyperlink" Target="http://www.mirbase.org/cgi-bin/mature.pl?mature_acc=MIMAT0013864" TargetMode="External"/><Relationship Id="rId75" Type="http://schemas.openxmlformats.org/officeDocument/2006/relationships/hyperlink" Target="http://www.mirbase.org/cgi-bin/mature.pl?mature_acc=MIMAT0000280" TargetMode="External"/><Relationship Id="rId83" Type="http://schemas.openxmlformats.org/officeDocument/2006/relationships/hyperlink" Target="http://www.mirbase.org/cgi-bin/mature.pl?mature_acc=MIMAT0004765" TargetMode="External"/><Relationship Id="rId88" Type="http://schemas.openxmlformats.org/officeDocument/2006/relationships/hyperlink" Target="http://www.mirbase.org/cgi-bin/mature.pl?mature_acc=MIMAT0013937" TargetMode="External"/><Relationship Id="rId91" Type="http://schemas.openxmlformats.org/officeDocument/2006/relationships/hyperlink" Target="http://www.mirbase.org/cgi-bin/mature.pl?mature_acc=MIMAT0000083" TargetMode="External"/><Relationship Id="rId96" Type="http://schemas.openxmlformats.org/officeDocument/2006/relationships/hyperlink" Target="http://www.mirbase.org/cgi-bin/mature.pl?mature_acc=MIMAT0022955" TargetMode="External"/><Relationship Id="rId1" Type="http://schemas.openxmlformats.org/officeDocument/2006/relationships/hyperlink" Target="http://www.mirbase.org/cgi-bin/mature.pl?mature_acc=MIMAT0013865" TargetMode="External"/><Relationship Id="rId6" Type="http://schemas.openxmlformats.org/officeDocument/2006/relationships/hyperlink" Target="http://www.mirbase.org/cgi-bin/mature.pl?mature_acc=MIMAT0013885" TargetMode="External"/><Relationship Id="rId15" Type="http://schemas.openxmlformats.org/officeDocument/2006/relationships/hyperlink" Target="http://www.mirbase.org/cgi-bin/mature.pl?mature_acc=MIMAT0015710" TargetMode="External"/><Relationship Id="rId23" Type="http://schemas.openxmlformats.org/officeDocument/2006/relationships/hyperlink" Target="http://www.mirbase.org/cgi-bin/mature.pl?mature_acc=MIMAT0002137" TargetMode="External"/><Relationship Id="rId28" Type="http://schemas.openxmlformats.org/officeDocument/2006/relationships/hyperlink" Target="http://www.mirbase.org/cgi-bin/mature.pl?mature_acc=MIMAT0025360" TargetMode="External"/><Relationship Id="rId36" Type="http://schemas.openxmlformats.org/officeDocument/2006/relationships/hyperlink" Target="http://www.mirbase.org/cgi-bin/mature.pl?mature_acc=MIMAT0002154" TargetMode="External"/><Relationship Id="rId49" Type="http://schemas.openxmlformats.org/officeDocument/2006/relationships/hyperlink" Target="http://www.mirbase.org/cgi-bin/mature.pl?mature_acc=MIMAT0013919" TargetMode="External"/><Relationship Id="rId57" Type="http://schemas.openxmlformats.org/officeDocument/2006/relationships/hyperlink" Target="http://www.mirbase.org/cgi-bin/mature.pl?mature_acc=MIMAT0013887" TargetMode="External"/><Relationship Id="rId10" Type="http://schemas.openxmlformats.org/officeDocument/2006/relationships/hyperlink" Target="http://www.mirbase.org/cgi-bin/mature.pl?mature_acc=MIMAT0015268" TargetMode="External"/><Relationship Id="rId31" Type="http://schemas.openxmlformats.org/officeDocument/2006/relationships/hyperlink" Target="http://www.mirbase.org/cgi-bin/mature.pl?mature_acc=MIMAT0037085" TargetMode="External"/><Relationship Id="rId44" Type="http://schemas.openxmlformats.org/officeDocument/2006/relationships/hyperlink" Target="http://www.mirbase.org/cgi-bin/mature.pl?mature_acc=MIMAT0010186" TargetMode="External"/><Relationship Id="rId52" Type="http://schemas.openxmlformats.org/officeDocument/2006/relationships/hyperlink" Target="http://www.mirbase.org/cgi-bin/mature.pl?mature_acc=MIMAT0022963" TargetMode="External"/><Relationship Id="rId60" Type="http://schemas.openxmlformats.org/officeDocument/2006/relationships/hyperlink" Target="http://www.mirbase.org/cgi-bin/mature.pl?mature_acc=MIMAT0002145" TargetMode="External"/><Relationship Id="rId65" Type="http://schemas.openxmlformats.org/officeDocument/2006/relationships/hyperlink" Target="http://www.mirbase.org/cgi-bin/mature.pl?mature_acc=MIMAT0000318" TargetMode="External"/><Relationship Id="rId73" Type="http://schemas.openxmlformats.org/officeDocument/2006/relationships/hyperlink" Target="http://www.mirbase.org/cgi-bin/mature.pl?mature_acc=MIMAT0013942" TargetMode="External"/><Relationship Id="rId78" Type="http://schemas.openxmlformats.org/officeDocument/2006/relationships/hyperlink" Target="http://www.mirbase.org/cgi-bin/mature.pl?mature_acc=MIMAT0015716" TargetMode="External"/><Relationship Id="rId81" Type="http://schemas.openxmlformats.org/officeDocument/2006/relationships/hyperlink" Target="http://www.mirbase.org/cgi-bin/mature.pl?mature_acc=MIMAT0025375" TargetMode="External"/><Relationship Id="rId86" Type="http://schemas.openxmlformats.org/officeDocument/2006/relationships/hyperlink" Target="http://www.mirbase.org/cgi-bin/mature.pl?mature_acc=MIMAT0004185" TargetMode="External"/><Relationship Id="rId94" Type="http://schemas.openxmlformats.org/officeDocument/2006/relationships/hyperlink" Target="http://www.mirbase.org/cgi-bin/mature.pl?mature_acc=MIMAT0013913" TargetMode="External"/><Relationship Id="rId99" Type="http://schemas.openxmlformats.org/officeDocument/2006/relationships/hyperlink" Target="http://www.mirbase.org/cgi-bin/mature.pl?mature_acc=MIMAT0002161" TargetMode="External"/><Relationship Id="rId101" Type="http://schemas.openxmlformats.org/officeDocument/2006/relationships/hyperlink" Target="http://www.mirbase.org/cgi-bin/mature.pl?mature_acc=MIMAT0003885" TargetMode="External"/><Relationship Id="rId4" Type="http://schemas.openxmlformats.org/officeDocument/2006/relationships/hyperlink" Target="http://www.mirbase.org/cgi-bin/mature.pl?mature_acc=MIMAT0013866" TargetMode="External"/><Relationship Id="rId9" Type="http://schemas.openxmlformats.org/officeDocument/2006/relationships/hyperlink" Target="http://www.mirbase.org/cgi-bin/mature.pl?mature_acc=MIMAT0007755" TargetMode="External"/><Relationship Id="rId13" Type="http://schemas.openxmlformats.org/officeDocument/2006/relationships/hyperlink" Target="http://www.mirbase.org/cgi-bin/mature.pl?mature_acc=MIMAT0002165" TargetMode="External"/><Relationship Id="rId18" Type="http://schemas.openxmlformats.org/officeDocument/2006/relationships/hyperlink" Target="http://www.mirbase.org/cgi-bin/mature.pl?mature_acc=MIMAT0002134" TargetMode="External"/><Relationship Id="rId39" Type="http://schemas.openxmlformats.org/officeDocument/2006/relationships/hyperlink" Target="http://www.mirbase.org/cgi-bin/mature.pl?mature_acc=MIMAT0002119" TargetMode="External"/><Relationship Id="rId34" Type="http://schemas.openxmlformats.org/officeDocument/2006/relationships/hyperlink" Target="http://www.mirbase.org/cgi-bin/mature.pl?mature_acc=MIMAT0013911" TargetMode="External"/><Relationship Id="rId50" Type="http://schemas.openxmlformats.org/officeDocument/2006/relationships/hyperlink" Target="http://www.mirbase.org/cgi-bin/mature.pl?mature_acc=MIMAT0020362" TargetMode="External"/><Relationship Id="rId55" Type="http://schemas.openxmlformats.org/officeDocument/2006/relationships/hyperlink" Target="http://www.mirbase.org/cgi-bin/mature.pl?mature_acc=MIMAT0002124" TargetMode="External"/><Relationship Id="rId76" Type="http://schemas.openxmlformats.org/officeDocument/2006/relationships/hyperlink" Target="http://www.mirbase.org/cgi-bin/mature.pl?mature_acc=MIMAT0002132" TargetMode="External"/><Relationship Id="rId97" Type="http://schemas.openxmlformats.org/officeDocument/2006/relationships/hyperlink" Target="http://www.mirbase.org/cgi-bin/mature.pl?mature_acc=MIMAT0018382" TargetMode="External"/><Relationship Id="rId10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7"/>
  <sheetViews>
    <sheetView tabSelected="1" zoomScale="75" zoomScaleNormal="75" zoomScalePageLayoutView="75" workbookViewId="0">
      <selection activeCell="I10" sqref="I10"/>
    </sheetView>
  </sheetViews>
  <sheetFormatPr defaultColWidth="11.42578125" defaultRowHeight="15"/>
  <cols>
    <col min="1" max="1" width="13.42578125" style="5" customWidth="1"/>
    <col min="2" max="3" width="16.140625" style="1" customWidth="1"/>
    <col min="4" max="4" width="32.28515625" style="1" customWidth="1"/>
    <col min="5" max="5" width="36.85546875" style="1" customWidth="1"/>
    <col min="6" max="6" width="34.42578125" style="1" bestFit="1" customWidth="1"/>
    <col min="7" max="7" width="5.85546875" style="5" customWidth="1"/>
    <col min="8" max="8" width="40.7109375" style="5" customWidth="1"/>
    <col min="9" max="9" width="166.140625" style="8" customWidth="1"/>
    <col min="10" max="11" width="11.85546875" style="8" customWidth="1"/>
    <col min="12" max="16384" width="11.42578125" style="1"/>
  </cols>
  <sheetData>
    <row r="1" spans="1:13">
      <c r="A1" s="54" t="s">
        <v>781</v>
      </c>
      <c r="B1" s="54"/>
      <c r="C1" s="54"/>
      <c r="D1" s="54"/>
      <c r="E1" s="54"/>
      <c r="F1" s="54"/>
      <c r="G1" s="54"/>
      <c r="H1" s="54"/>
      <c r="I1" s="54"/>
    </row>
    <row r="2" spans="1:13">
      <c r="A2" s="22" t="s">
        <v>687</v>
      </c>
      <c r="B2" s="6" t="s">
        <v>431</v>
      </c>
      <c r="C2" s="6" t="s">
        <v>432</v>
      </c>
      <c r="D2" s="6" t="s">
        <v>1</v>
      </c>
      <c r="E2" s="6" t="s">
        <v>2</v>
      </c>
      <c r="F2" s="6" t="s">
        <v>3</v>
      </c>
      <c r="G2" s="6" t="s">
        <v>688</v>
      </c>
      <c r="H2" s="6" t="s">
        <v>690</v>
      </c>
      <c r="I2" s="7" t="s">
        <v>0</v>
      </c>
      <c r="J2" s="7"/>
      <c r="K2" s="7"/>
    </row>
    <row r="3" spans="1:13" s="11" customFormat="1" ht="17.25">
      <c r="A3" s="13">
        <v>1</v>
      </c>
      <c r="B3" s="11" t="s">
        <v>202</v>
      </c>
      <c r="C3" s="26" t="s">
        <v>434</v>
      </c>
      <c r="D3" s="10" t="s">
        <v>56</v>
      </c>
      <c r="E3" s="10" t="s">
        <v>30</v>
      </c>
      <c r="F3" s="10" t="s">
        <v>31</v>
      </c>
      <c r="G3" s="13" t="s">
        <v>5</v>
      </c>
      <c r="H3" s="13" t="s">
        <v>758</v>
      </c>
      <c r="I3" s="10" t="s">
        <v>743</v>
      </c>
      <c r="J3" s="10"/>
      <c r="K3" s="12"/>
      <c r="L3" s="13"/>
      <c r="M3" s="13"/>
    </row>
    <row r="4" spans="1:13" s="11" customFormat="1" ht="17.25">
      <c r="A4" s="13"/>
      <c r="E4" s="11" t="s">
        <v>30</v>
      </c>
      <c r="F4" s="11" t="s">
        <v>114</v>
      </c>
      <c r="G4" s="13"/>
      <c r="H4" s="13"/>
      <c r="I4" s="10" t="s">
        <v>663</v>
      </c>
      <c r="J4" s="10"/>
      <c r="K4" s="10"/>
    </row>
    <row r="5" spans="1:13" s="11" customFormat="1" ht="17.25">
      <c r="A5" s="13">
        <v>2</v>
      </c>
      <c r="B5" s="27" t="s">
        <v>637</v>
      </c>
      <c r="C5" s="26" t="s">
        <v>655</v>
      </c>
      <c r="D5" s="17" t="s">
        <v>654</v>
      </c>
      <c r="E5" s="27" t="s">
        <v>638</v>
      </c>
      <c r="F5" s="27" t="s">
        <v>639</v>
      </c>
      <c r="G5" s="13"/>
      <c r="H5" s="13"/>
      <c r="I5" s="10" t="s">
        <v>744</v>
      </c>
      <c r="J5" s="10"/>
      <c r="K5" s="10"/>
    </row>
    <row r="6" spans="1:13" s="11" customFormat="1" ht="17.25">
      <c r="A6" s="13">
        <v>3</v>
      </c>
      <c r="B6" s="11" t="s">
        <v>579</v>
      </c>
      <c r="C6" s="26" t="s">
        <v>435</v>
      </c>
      <c r="D6" s="11" t="s">
        <v>57</v>
      </c>
      <c r="E6" s="11" t="s">
        <v>58</v>
      </c>
      <c r="F6" s="11" t="s">
        <v>59</v>
      </c>
      <c r="G6" s="13" t="s">
        <v>5</v>
      </c>
      <c r="H6" s="13" t="s">
        <v>739</v>
      </c>
      <c r="I6" s="10" t="s">
        <v>694</v>
      </c>
      <c r="J6" s="10"/>
      <c r="K6" s="10"/>
    </row>
    <row r="7" spans="1:13" s="11" customFormat="1" ht="18" customHeight="1">
      <c r="A7" s="13">
        <v>4</v>
      </c>
      <c r="B7" s="4" t="s">
        <v>203</v>
      </c>
      <c r="C7" s="26" t="s">
        <v>433</v>
      </c>
      <c r="D7" s="28" t="s">
        <v>204</v>
      </c>
      <c r="E7" s="4" t="s">
        <v>348</v>
      </c>
      <c r="F7" s="4" t="s">
        <v>31</v>
      </c>
      <c r="G7" s="13"/>
      <c r="H7" s="13"/>
      <c r="I7" s="10" t="s">
        <v>675</v>
      </c>
      <c r="J7" s="10"/>
      <c r="K7" s="10"/>
    </row>
    <row r="8" spans="1:13" s="11" customFormat="1" ht="17.25">
      <c r="A8" s="13">
        <v>5</v>
      </c>
      <c r="B8" s="11" t="s">
        <v>449</v>
      </c>
      <c r="C8" s="26" t="s">
        <v>436</v>
      </c>
      <c r="D8" s="29" t="s">
        <v>437</v>
      </c>
      <c r="E8" s="11" t="s">
        <v>115</v>
      </c>
      <c r="F8" s="11" t="s">
        <v>31</v>
      </c>
      <c r="G8" s="13"/>
      <c r="H8" s="13"/>
      <c r="I8" s="10" t="s">
        <v>664</v>
      </c>
      <c r="J8" s="10"/>
      <c r="K8" s="10"/>
    </row>
    <row r="9" spans="1:13" s="11" customFormat="1" ht="17.25">
      <c r="A9" s="13">
        <v>6</v>
      </c>
      <c r="B9" s="4" t="s">
        <v>438</v>
      </c>
      <c r="C9" s="26" t="s">
        <v>439</v>
      </c>
      <c r="D9" s="4" t="s">
        <v>205</v>
      </c>
      <c r="E9" s="4" t="s">
        <v>349</v>
      </c>
      <c r="F9" s="4" t="s">
        <v>350</v>
      </c>
      <c r="G9" s="13"/>
      <c r="H9" s="13"/>
      <c r="I9" s="10" t="s">
        <v>675</v>
      </c>
      <c r="J9" s="10"/>
      <c r="K9" s="10"/>
    </row>
    <row r="10" spans="1:13" s="11" customFormat="1" ht="17.25">
      <c r="A10" s="13"/>
      <c r="B10" s="4"/>
      <c r="C10" s="26"/>
      <c r="D10" s="4"/>
      <c r="E10" s="4" t="s">
        <v>731</v>
      </c>
      <c r="F10" s="4" t="s">
        <v>350</v>
      </c>
      <c r="G10" s="13"/>
      <c r="H10" s="13" t="s">
        <v>728</v>
      </c>
      <c r="I10" s="10" t="s">
        <v>732</v>
      </c>
      <c r="J10" s="10"/>
      <c r="K10" s="10"/>
    </row>
    <row r="11" spans="1:13" s="11" customFormat="1" ht="17.25">
      <c r="A11" s="13">
        <v>7</v>
      </c>
      <c r="B11" s="4" t="s">
        <v>598</v>
      </c>
      <c r="C11" s="4" t="s">
        <v>597</v>
      </c>
      <c r="D11" s="4" t="s">
        <v>596</v>
      </c>
      <c r="E11" s="4" t="s">
        <v>416</v>
      </c>
      <c r="F11" s="4" t="s">
        <v>417</v>
      </c>
      <c r="G11" s="13"/>
      <c r="H11" s="13"/>
      <c r="I11" s="10" t="s">
        <v>675</v>
      </c>
      <c r="J11" s="10"/>
      <c r="K11" s="10"/>
    </row>
    <row r="12" spans="1:13" s="11" customFormat="1" ht="17.25">
      <c r="A12" s="13">
        <v>8</v>
      </c>
      <c r="B12" s="11" t="s">
        <v>442</v>
      </c>
      <c r="C12" s="29" t="s">
        <v>441</v>
      </c>
      <c r="D12" s="29" t="s">
        <v>440</v>
      </c>
      <c r="E12" s="11" t="s">
        <v>116</v>
      </c>
      <c r="F12" s="11" t="s">
        <v>117</v>
      </c>
      <c r="G12" s="13"/>
      <c r="H12" s="13"/>
      <c r="I12" s="10" t="s">
        <v>676</v>
      </c>
      <c r="J12" s="10"/>
      <c r="K12" s="10"/>
    </row>
    <row r="13" spans="1:13" s="11" customFormat="1" ht="17.25">
      <c r="A13" s="13">
        <v>9</v>
      </c>
      <c r="B13" s="4" t="s">
        <v>444</v>
      </c>
      <c r="C13" s="26" t="s">
        <v>443</v>
      </c>
      <c r="D13" s="4" t="s">
        <v>212</v>
      </c>
      <c r="E13" s="4" t="s">
        <v>351</v>
      </c>
      <c r="F13" s="4" t="s">
        <v>117</v>
      </c>
      <c r="G13" s="13"/>
      <c r="H13" s="13"/>
      <c r="I13" s="10" t="s">
        <v>675</v>
      </c>
      <c r="J13" s="10"/>
      <c r="K13" s="10"/>
    </row>
    <row r="14" spans="1:13" s="11" customFormat="1" ht="17.25">
      <c r="A14" s="13">
        <v>10</v>
      </c>
      <c r="B14" s="11" t="s">
        <v>118</v>
      </c>
      <c r="C14" s="26" t="s">
        <v>445</v>
      </c>
      <c r="D14" s="29" t="s">
        <v>249</v>
      </c>
      <c r="E14" s="11" t="s">
        <v>119</v>
      </c>
      <c r="F14" s="11" t="s">
        <v>120</v>
      </c>
      <c r="G14" s="13"/>
      <c r="H14" s="13"/>
      <c r="I14" s="10" t="s">
        <v>664</v>
      </c>
      <c r="J14" s="10"/>
      <c r="K14" s="10"/>
    </row>
    <row r="15" spans="1:13" s="11" customFormat="1" ht="17.25">
      <c r="A15" s="13"/>
      <c r="E15" s="11" t="s">
        <v>121</v>
      </c>
      <c r="F15" s="11" t="s">
        <v>120</v>
      </c>
      <c r="G15" s="13"/>
      <c r="H15" s="13"/>
      <c r="I15" s="10" t="s">
        <v>664</v>
      </c>
      <c r="J15" s="10"/>
      <c r="K15" s="10"/>
    </row>
    <row r="16" spans="1:13" s="11" customFormat="1" ht="17.25">
      <c r="A16" s="13"/>
      <c r="B16" s="4"/>
      <c r="C16" s="4"/>
      <c r="D16" s="4"/>
      <c r="E16" s="4" t="s">
        <v>250</v>
      </c>
      <c r="F16" s="4" t="s">
        <v>251</v>
      </c>
      <c r="G16" s="13"/>
      <c r="H16" s="13"/>
      <c r="I16" s="10" t="s">
        <v>677</v>
      </c>
      <c r="J16" s="10"/>
      <c r="K16" s="10"/>
    </row>
    <row r="17" spans="1:13" s="11" customFormat="1" ht="17.25">
      <c r="A17" s="13"/>
      <c r="B17" s="4"/>
      <c r="C17" s="4"/>
      <c r="D17" s="4"/>
      <c r="E17" s="4" t="s">
        <v>250</v>
      </c>
      <c r="F17" s="4" t="s">
        <v>703</v>
      </c>
      <c r="G17" s="13"/>
      <c r="H17" s="13" t="s">
        <v>764</v>
      </c>
      <c r="I17" s="10" t="s">
        <v>704</v>
      </c>
      <c r="J17" s="10"/>
      <c r="K17" s="10"/>
    </row>
    <row r="18" spans="1:13" s="11" customFormat="1" ht="17.25">
      <c r="A18" s="13">
        <v>11</v>
      </c>
      <c r="B18" s="4" t="s">
        <v>581</v>
      </c>
      <c r="C18" s="26" t="s">
        <v>446</v>
      </c>
      <c r="D18" s="11" t="s">
        <v>252</v>
      </c>
      <c r="E18" s="4" t="s">
        <v>253</v>
      </c>
      <c r="F18" s="4" t="s">
        <v>254</v>
      </c>
      <c r="G18" s="13"/>
      <c r="H18" s="13"/>
      <c r="I18" s="10" t="s">
        <v>780</v>
      </c>
      <c r="J18" s="10"/>
      <c r="K18" s="10"/>
    </row>
    <row r="19" spans="1:13" s="11" customFormat="1" ht="17.25">
      <c r="A19" s="13">
        <v>12</v>
      </c>
      <c r="B19" s="11" t="s">
        <v>448</v>
      </c>
      <c r="C19" s="11" t="s">
        <v>447</v>
      </c>
      <c r="D19" s="10" t="s">
        <v>108</v>
      </c>
      <c r="E19" s="10" t="s">
        <v>41</v>
      </c>
      <c r="F19" s="10" t="s">
        <v>35</v>
      </c>
      <c r="G19" s="13" t="s">
        <v>5</v>
      </c>
      <c r="H19" s="13" t="s">
        <v>763</v>
      </c>
      <c r="I19" s="10" t="s">
        <v>745</v>
      </c>
      <c r="J19" s="10"/>
      <c r="K19" s="12"/>
      <c r="L19" s="13"/>
      <c r="M19" s="13"/>
    </row>
    <row r="20" spans="1:13" s="11" customFormat="1" ht="17.25">
      <c r="A20" s="13"/>
      <c r="B20" s="30"/>
      <c r="C20" s="30"/>
      <c r="D20" s="14"/>
      <c r="E20" s="14" t="s">
        <v>255</v>
      </c>
      <c r="F20" s="14" t="s">
        <v>256</v>
      </c>
      <c r="G20" s="24"/>
      <c r="H20" s="24" t="s">
        <v>728</v>
      </c>
      <c r="I20" s="10" t="s">
        <v>746</v>
      </c>
      <c r="J20" s="10"/>
      <c r="K20" s="10"/>
      <c r="L20" s="13"/>
      <c r="M20" s="13"/>
    </row>
    <row r="21" spans="1:13" s="11" customFormat="1" ht="17.25">
      <c r="A21" s="13">
        <v>13</v>
      </c>
      <c r="B21" s="11" t="s">
        <v>122</v>
      </c>
      <c r="C21" s="26" t="s">
        <v>450</v>
      </c>
      <c r="D21" s="10" t="s">
        <v>109</v>
      </c>
      <c r="E21" s="10" t="s">
        <v>43</v>
      </c>
      <c r="F21" s="10" t="s">
        <v>37</v>
      </c>
      <c r="G21" s="13" t="s">
        <v>5</v>
      </c>
      <c r="H21" s="13" t="s">
        <v>757</v>
      </c>
      <c r="I21" s="10" t="s">
        <v>779</v>
      </c>
      <c r="J21" s="10"/>
      <c r="K21" s="12"/>
      <c r="L21" s="13"/>
      <c r="M21" s="13"/>
    </row>
    <row r="22" spans="1:13" s="11" customFormat="1" ht="17.25">
      <c r="A22" s="13"/>
      <c r="D22" s="10"/>
      <c r="E22" s="11" t="s">
        <v>123</v>
      </c>
      <c r="F22" s="11" t="s">
        <v>61</v>
      </c>
      <c r="G22" s="13"/>
      <c r="H22" s="13"/>
      <c r="I22" s="10" t="s">
        <v>747</v>
      </c>
      <c r="J22" s="10"/>
      <c r="K22" s="10"/>
      <c r="L22" s="13"/>
      <c r="M22" s="13"/>
    </row>
    <row r="23" spans="1:13" s="11" customFormat="1" ht="17.25">
      <c r="A23" s="13"/>
      <c r="D23" s="10"/>
      <c r="E23" s="11" t="s">
        <v>123</v>
      </c>
      <c r="F23" s="11" t="s">
        <v>37</v>
      </c>
      <c r="G23" s="13"/>
      <c r="H23" s="13"/>
      <c r="I23" s="10" t="s">
        <v>664</v>
      </c>
      <c r="J23" s="10"/>
      <c r="K23" s="10"/>
      <c r="L23" s="13"/>
      <c r="M23" s="13"/>
    </row>
    <row r="24" spans="1:13" s="11" customFormat="1" ht="17.25">
      <c r="A24" s="13">
        <v>14</v>
      </c>
      <c r="B24" s="11" t="s">
        <v>582</v>
      </c>
      <c r="C24" s="26" t="s">
        <v>451</v>
      </c>
      <c r="D24" s="10" t="s">
        <v>99</v>
      </c>
      <c r="E24" s="10" t="s">
        <v>38</v>
      </c>
      <c r="F24" s="10" t="s">
        <v>32</v>
      </c>
      <c r="G24" s="13" t="s">
        <v>5</v>
      </c>
      <c r="H24" s="13" t="s">
        <v>760</v>
      </c>
      <c r="I24" s="10" t="s">
        <v>674</v>
      </c>
      <c r="J24" s="10"/>
      <c r="K24" s="12"/>
      <c r="L24" s="13"/>
      <c r="M24" s="13"/>
    </row>
    <row r="25" spans="1:13" s="11" customFormat="1" ht="17.25">
      <c r="A25" s="13">
        <v>15</v>
      </c>
      <c r="B25" s="31" t="s">
        <v>624</v>
      </c>
      <c r="C25" s="26" t="s">
        <v>650</v>
      </c>
      <c r="D25" s="17" t="s">
        <v>651</v>
      </c>
      <c r="E25" s="31" t="s">
        <v>625</v>
      </c>
      <c r="F25" s="31" t="s">
        <v>626</v>
      </c>
      <c r="G25" s="24"/>
      <c r="H25" s="24"/>
      <c r="I25" s="10" t="s">
        <v>744</v>
      </c>
      <c r="J25" s="10"/>
      <c r="K25" s="12"/>
      <c r="L25" s="13"/>
      <c r="M25" s="13"/>
    </row>
    <row r="26" spans="1:13" s="11" customFormat="1" ht="17.25">
      <c r="A26" s="13">
        <v>16</v>
      </c>
      <c r="B26" s="11" t="s">
        <v>124</v>
      </c>
      <c r="C26" s="26" t="s">
        <v>452</v>
      </c>
      <c r="D26" s="11" t="s">
        <v>453</v>
      </c>
      <c r="E26" s="11" t="s">
        <v>125</v>
      </c>
      <c r="F26" s="11" t="s">
        <v>126</v>
      </c>
      <c r="G26" s="13"/>
      <c r="H26" s="13"/>
      <c r="I26" s="10" t="s">
        <v>665</v>
      </c>
      <c r="J26" s="10"/>
      <c r="K26" s="10"/>
    </row>
    <row r="27" spans="1:13" s="11" customFormat="1" ht="17.25">
      <c r="A27" s="13">
        <v>17</v>
      </c>
      <c r="B27" s="27" t="s">
        <v>642</v>
      </c>
      <c r="C27" s="32" t="s">
        <v>641</v>
      </c>
      <c r="D27" s="17" t="s">
        <v>640</v>
      </c>
      <c r="E27" s="27" t="s">
        <v>599</v>
      </c>
      <c r="F27" s="27" t="s">
        <v>600</v>
      </c>
      <c r="G27" s="33"/>
      <c r="H27" s="33"/>
      <c r="I27" s="27" t="s">
        <v>748</v>
      </c>
      <c r="J27" s="33"/>
      <c r="K27" s="33"/>
    </row>
    <row r="28" spans="1:13" s="11" customFormat="1" ht="17.25">
      <c r="A28" s="13">
        <v>18</v>
      </c>
      <c r="B28" s="11" t="s">
        <v>423</v>
      </c>
      <c r="C28" s="26" t="s">
        <v>454</v>
      </c>
      <c r="D28" s="11" t="s">
        <v>455</v>
      </c>
      <c r="E28" s="11" t="s">
        <v>60</v>
      </c>
      <c r="F28" s="11" t="s">
        <v>61</v>
      </c>
      <c r="G28" s="13" t="s">
        <v>5</v>
      </c>
      <c r="H28" s="13" t="s">
        <v>693</v>
      </c>
      <c r="I28" s="10" t="s">
        <v>695</v>
      </c>
      <c r="J28" s="10"/>
      <c r="K28" s="10"/>
    </row>
    <row r="29" spans="1:13" s="11" customFormat="1" ht="17.25">
      <c r="A29" s="13">
        <v>19</v>
      </c>
      <c r="B29" s="11" t="s">
        <v>424</v>
      </c>
      <c r="C29" s="26" t="s">
        <v>456</v>
      </c>
      <c r="D29" s="11" t="s">
        <v>62</v>
      </c>
      <c r="E29" s="11" t="s">
        <v>63</v>
      </c>
      <c r="F29" s="11" t="s">
        <v>64</v>
      </c>
      <c r="G29" s="13" t="s">
        <v>5</v>
      </c>
      <c r="H29" s="13" t="s">
        <v>765</v>
      </c>
      <c r="I29" s="10" t="s">
        <v>729</v>
      </c>
      <c r="J29" s="10"/>
      <c r="K29" s="10"/>
    </row>
    <row r="30" spans="1:13" s="11" customFormat="1">
      <c r="A30" s="13"/>
      <c r="B30" s="4"/>
      <c r="C30" s="4"/>
      <c r="D30" s="4"/>
      <c r="E30" s="4" t="s">
        <v>387</v>
      </c>
      <c r="F30" s="4" t="s">
        <v>388</v>
      </c>
      <c r="G30" s="13"/>
      <c r="H30" s="13"/>
      <c r="I30" s="10" t="s">
        <v>656</v>
      </c>
      <c r="J30" s="10"/>
      <c r="K30" s="10"/>
    </row>
    <row r="31" spans="1:13" s="11" customFormat="1" ht="17.25">
      <c r="A31" s="13">
        <v>20</v>
      </c>
      <c r="B31" s="11" t="s">
        <v>127</v>
      </c>
      <c r="C31" s="26" t="s">
        <v>457</v>
      </c>
      <c r="D31" s="11" t="s">
        <v>458</v>
      </c>
      <c r="E31" s="11" t="s">
        <v>128</v>
      </c>
      <c r="F31" s="11" t="s">
        <v>129</v>
      </c>
      <c r="G31" s="13"/>
      <c r="H31" s="13"/>
      <c r="I31" s="10" t="s">
        <v>664</v>
      </c>
      <c r="J31" s="10"/>
      <c r="K31" s="10"/>
    </row>
    <row r="32" spans="1:13" s="11" customFormat="1" ht="17.25">
      <c r="A32" s="13">
        <v>21</v>
      </c>
      <c r="B32" s="4" t="s">
        <v>584</v>
      </c>
      <c r="C32" s="26" t="s">
        <v>459</v>
      </c>
      <c r="D32" s="4" t="s">
        <v>196</v>
      </c>
      <c r="E32" s="4" t="s">
        <v>341</v>
      </c>
      <c r="F32" s="4" t="s">
        <v>342</v>
      </c>
      <c r="G32" s="13"/>
      <c r="H32" s="13" t="s">
        <v>767</v>
      </c>
      <c r="I32" s="10" t="s">
        <v>770</v>
      </c>
      <c r="J32" s="10"/>
      <c r="K32" s="10"/>
    </row>
    <row r="33" spans="1:13" s="11" customFormat="1" ht="17.25">
      <c r="A33" s="13">
        <v>22</v>
      </c>
      <c r="B33" s="11" t="s">
        <v>425</v>
      </c>
      <c r="C33" s="26" t="s">
        <v>460</v>
      </c>
      <c r="D33" s="11" t="s">
        <v>580</v>
      </c>
      <c r="E33" s="11" t="s">
        <v>65</v>
      </c>
      <c r="F33" s="11" t="s">
        <v>66</v>
      </c>
      <c r="G33" s="13" t="s">
        <v>5</v>
      </c>
      <c r="H33" s="13" t="s">
        <v>730</v>
      </c>
      <c r="I33" s="10" t="s">
        <v>696</v>
      </c>
      <c r="J33" s="10"/>
      <c r="K33" s="10"/>
    </row>
    <row r="34" spans="1:13" s="11" customFormat="1" ht="17.25">
      <c r="A34" s="13"/>
      <c r="B34" s="4"/>
      <c r="C34" s="4"/>
      <c r="E34" s="4" t="s">
        <v>65</v>
      </c>
      <c r="F34" s="4" t="s">
        <v>298</v>
      </c>
      <c r="G34" s="13"/>
      <c r="H34" s="13"/>
      <c r="I34" s="10" t="s">
        <v>675</v>
      </c>
      <c r="J34" s="10"/>
      <c r="K34" s="10"/>
    </row>
    <row r="35" spans="1:13" s="11" customFormat="1" ht="17.25">
      <c r="A35" s="13">
        <v>23</v>
      </c>
      <c r="B35" s="11" t="s">
        <v>426</v>
      </c>
      <c r="C35" s="26" t="s">
        <v>461</v>
      </c>
      <c r="D35" s="11" t="s">
        <v>462</v>
      </c>
      <c r="E35" s="11" t="s">
        <v>65</v>
      </c>
      <c r="F35" s="11" t="s">
        <v>67</v>
      </c>
      <c r="G35" s="13" t="s">
        <v>5</v>
      </c>
      <c r="H35" s="13"/>
      <c r="I35" s="10" t="s">
        <v>672</v>
      </c>
      <c r="J35" s="10"/>
      <c r="K35" s="10"/>
    </row>
    <row r="36" spans="1:13" s="11" customFormat="1" ht="17.25">
      <c r="A36" s="13">
        <v>24</v>
      </c>
      <c r="B36" s="9" t="s">
        <v>299</v>
      </c>
      <c r="C36" s="26" t="s">
        <v>463</v>
      </c>
      <c r="D36" s="4" t="s">
        <v>300</v>
      </c>
      <c r="E36" s="4" t="s">
        <v>301</v>
      </c>
      <c r="F36" s="4" t="s">
        <v>302</v>
      </c>
      <c r="G36" s="24" t="s">
        <v>418</v>
      </c>
      <c r="H36" s="24"/>
      <c r="I36" s="10" t="s">
        <v>675</v>
      </c>
      <c r="J36" s="10"/>
      <c r="K36" s="10"/>
    </row>
    <row r="37" spans="1:13" s="11" customFormat="1" ht="17.25">
      <c r="A37" s="13">
        <v>25</v>
      </c>
      <c r="B37" s="11" t="s">
        <v>595</v>
      </c>
      <c r="C37" s="26" t="s">
        <v>594</v>
      </c>
      <c r="D37" s="10" t="s">
        <v>68</v>
      </c>
      <c r="E37" s="10" t="s">
        <v>39</v>
      </c>
      <c r="F37" s="10" t="s">
        <v>33</v>
      </c>
      <c r="G37" s="13" t="s">
        <v>5</v>
      </c>
      <c r="H37" s="13" t="s">
        <v>761</v>
      </c>
      <c r="I37" s="10" t="s">
        <v>776</v>
      </c>
      <c r="J37" s="10"/>
      <c r="K37" s="10"/>
      <c r="L37" s="13"/>
      <c r="M37" s="13"/>
    </row>
    <row r="38" spans="1:13" s="11" customFormat="1" ht="17.25">
      <c r="A38" s="13">
        <v>26</v>
      </c>
      <c r="B38" s="11" t="s">
        <v>130</v>
      </c>
      <c r="C38" s="26" t="s">
        <v>464</v>
      </c>
      <c r="D38" s="11" t="s">
        <v>69</v>
      </c>
      <c r="E38" s="11" t="s">
        <v>70</v>
      </c>
      <c r="F38" s="11" t="s">
        <v>71</v>
      </c>
      <c r="G38" s="13" t="s">
        <v>5</v>
      </c>
      <c r="H38" s="13" t="s">
        <v>739</v>
      </c>
      <c r="I38" s="10" t="s">
        <v>697</v>
      </c>
      <c r="J38" s="10"/>
      <c r="K38" s="10"/>
    </row>
    <row r="39" spans="1:13" s="11" customFormat="1" ht="17.25">
      <c r="A39" s="13"/>
      <c r="D39" s="4"/>
      <c r="E39" s="11" t="s">
        <v>131</v>
      </c>
      <c r="F39" s="11" t="s">
        <v>132</v>
      </c>
      <c r="G39" s="13"/>
      <c r="H39" s="13"/>
      <c r="I39" s="10" t="s">
        <v>678</v>
      </c>
      <c r="J39" s="10"/>
      <c r="K39" s="10"/>
    </row>
    <row r="40" spans="1:13" s="11" customFormat="1" ht="17.25">
      <c r="A40" s="13"/>
      <c r="D40" s="10"/>
      <c r="E40" s="10" t="s">
        <v>42</v>
      </c>
      <c r="F40" s="10" t="s">
        <v>36</v>
      </c>
      <c r="G40" s="13" t="s">
        <v>5</v>
      </c>
      <c r="H40" s="13" t="s">
        <v>757</v>
      </c>
      <c r="I40" s="10" t="s">
        <v>777</v>
      </c>
      <c r="J40" s="10"/>
      <c r="K40" s="12"/>
      <c r="L40" s="13"/>
      <c r="M40" s="13"/>
    </row>
    <row r="41" spans="1:13" s="11" customFormat="1" ht="17.25">
      <c r="A41" s="13">
        <v>27</v>
      </c>
      <c r="B41" s="11" t="s">
        <v>133</v>
      </c>
      <c r="C41" s="26" t="s">
        <v>585</v>
      </c>
      <c r="D41" s="29" t="s">
        <v>586</v>
      </c>
      <c r="E41" s="11" t="s">
        <v>134</v>
      </c>
      <c r="F41" s="11" t="s">
        <v>135</v>
      </c>
      <c r="G41" s="13"/>
      <c r="H41" s="13"/>
      <c r="I41" s="10" t="s">
        <v>665</v>
      </c>
      <c r="J41" s="10"/>
      <c r="K41" s="10"/>
    </row>
    <row r="42" spans="1:13" s="11" customFormat="1" ht="17.25">
      <c r="A42" s="13">
        <v>28</v>
      </c>
      <c r="B42" s="11" t="s">
        <v>587</v>
      </c>
      <c r="C42" s="26" t="s">
        <v>465</v>
      </c>
      <c r="D42" s="11" t="s">
        <v>72</v>
      </c>
      <c r="E42" s="11" t="s">
        <v>73</v>
      </c>
      <c r="F42" s="11" t="s">
        <v>74</v>
      </c>
      <c r="G42" s="13" t="s">
        <v>5</v>
      </c>
      <c r="H42" s="13" t="s">
        <v>739</v>
      </c>
      <c r="I42" s="10" t="s">
        <v>694</v>
      </c>
      <c r="J42" s="10"/>
      <c r="K42" s="10"/>
    </row>
    <row r="43" spans="1:13" s="11" customFormat="1" ht="17.25">
      <c r="A43" s="13"/>
      <c r="E43" s="11" t="s">
        <v>4</v>
      </c>
      <c r="F43" s="11" t="s">
        <v>22</v>
      </c>
      <c r="G43" s="13"/>
      <c r="H43" s="13"/>
      <c r="I43" s="10" t="s">
        <v>672</v>
      </c>
      <c r="J43" s="10"/>
      <c r="K43" s="10"/>
    </row>
    <row r="44" spans="1:13" s="11" customFormat="1" ht="17.25">
      <c r="A44" s="13"/>
      <c r="B44" s="4"/>
      <c r="C44" s="4"/>
      <c r="D44" s="4"/>
      <c r="E44" s="4" t="s">
        <v>303</v>
      </c>
      <c r="F44" s="4" t="s">
        <v>74</v>
      </c>
      <c r="G44" s="13"/>
      <c r="H44" s="13"/>
      <c r="I44" s="10" t="s">
        <v>679</v>
      </c>
      <c r="J44" s="10"/>
      <c r="K44" s="10"/>
    </row>
    <row r="45" spans="1:13" s="11" customFormat="1" ht="17.25">
      <c r="A45" s="13">
        <v>29</v>
      </c>
      <c r="B45" s="4" t="s">
        <v>304</v>
      </c>
      <c r="C45" s="26" t="s">
        <v>466</v>
      </c>
      <c r="D45" s="4" t="s">
        <v>305</v>
      </c>
      <c r="E45" s="4" t="s">
        <v>303</v>
      </c>
      <c r="F45" s="4" t="s">
        <v>306</v>
      </c>
      <c r="G45" s="13" t="s">
        <v>5</v>
      </c>
      <c r="H45" s="13"/>
      <c r="I45" s="10" t="s">
        <v>749</v>
      </c>
      <c r="J45" s="10"/>
      <c r="K45" s="10"/>
    </row>
    <row r="46" spans="1:13" s="11" customFormat="1" ht="17.25">
      <c r="A46" s="13">
        <v>30</v>
      </c>
      <c r="B46" s="11" t="s">
        <v>136</v>
      </c>
      <c r="C46" s="26" t="s">
        <v>467</v>
      </c>
      <c r="D46" s="29" t="s">
        <v>468</v>
      </c>
      <c r="E46" s="11" t="s">
        <v>137</v>
      </c>
      <c r="F46" s="11" t="s">
        <v>138</v>
      </c>
      <c r="G46" s="13"/>
      <c r="H46" s="13"/>
      <c r="I46" s="10" t="s">
        <v>664</v>
      </c>
      <c r="J46" s="10"/>
      <c r="K46" s="10"/>
    </row>
    <row r="47" spans="1:13" s="11" customFormat="1" ht="17.25">
      <c r="A47" s="13">
        <v>31</v>
      </c>
      <c r="B47" s="4" t="s">
        <v>307</v>
      </c>
      <c r="C47" s="29" t="s">
        <v>469</v>
      </c>
      <c r="D47" s="11" t="s">
        <v>308</v>
      </c>
      <c r="E47" s="4" t="s">
        <v>309</v>
      </c>
      <c r="F47" s="4" t="s">
        <v>310</v>
      </c>
      <c r="G47" s="13"/>
      <c r="H47" s="13"/>
      <c r="I47" s="10" t="s">
        <v>750</v>
      </c>
      <c r="J47" s="10"/>
      <c r="K47" s="10"/>
    </row>
    <row r="48" spans="1:13" s="11" customFormat="1" ht="17.25">
      <c r="A48" s="13">
        <v>32</v>
      </c>
      <c r="B48" s="11" t="s">
        <v>139</v>
      </c>
      <c r="C48" s="26" t="s">
        <v>470</v>
      </c>
      <c r="D48" s="11" t="s">
        <v>110</v>
      </c>
      <c r="E48" s="11" t="s">
        <v>6</v>
      </c>
      <c r="F48" s="11" t="s">
        <v>7</v>
      </c>
      <c r="G48" s="13"/>
      <c r="H48" s="13"/>
      <c r="I48" s="10" t="s">
        <v>672</v>
      </c>
      <c r="J48" s="10"/>
      <c r="K48" s="12"/>
    </row>
    <row r="49" spans="1:11" s="11" customFormat="1" ht="17.25">
      <c r="A49" s="13"/>
      <c r="E49" s="11" t="s">
        <v>140</v>
      </c>
      <c r="F49" s="11" t="s">
        <v>7</v>
      </c>
      <c r="G49" s="13"/>
      <c r="H49" s="13"/>
      <c r="I49" s="10" t="s">
        <v>664</v>
      </c>
      <c r="J49" s="10"/>
      <c r="K49" s="10"/>
    </row>
    <row r="50" spans="1:11" s="11" customFormat="1" ht="17.25">
      <c r="A50" s="13"/>
      <c r="B50" s="4"/>
      <c r="C50" s="4"/>
      <c r="E50" s="4" t="s">
        <v>392</v>
      </c>
      <c r="F50" s="4" t="s">
        <v>7</v>
      </c>
      <c r="G50" s="13"/>
      <c r="H50" s="13"/>
      <c r="I50" s="10" t="s">
        <v>675</v>
      </c>
      <c r="J50" s="10"/>
      <c r="K50" s="10"/>
    </row>
    <row r="51" spans="1:11" s="4" customFormat="1" ht="17.25">
      <c r="A51" s="24"/>
      <c r="B51" s="33"/>
      <c r="C51" s="34"/>
      <c r="D51" s="33"/>
      <c r="E51" s="27" t="s">
        <v>610</v>
      </c>
      <c r="F51" s="27" t="s">
        <v>611</v>
      </c>
      <c r="G51" s="24"/>
      <c r="H51" s="24"/>
      <c r="I51" s="17" t="s">
        <v>744</v>
      </c>
      <c r="J51" s="17"/>
      <c r="K51" s="17"/>
    </row>
    <row r="52" spans="1:11" s="11" customFormat="1" ht="17.25">
      <c r="A52" s="13">
        <v>33</v>
      </c>
      <c r="B52" s="4" t="s">
        <v>311</v>
      </c>
      <c r="C52" s="26" t="s">
        <v>471</v>
      </c>
      <c r="D52" s="4" t="s">
        <v>312</v>
      </c>
      <c r="E52" s="4" t="s">
        <v>393</v>
      </c>
      <c r="F52" s="4" t="s">
        <v>310</v>
      </c>
      <c r="G52" s="13"/>
      <c r="H52" s="13"/>
      <c r="I52" s="10" t="s">
        <v>675</v>
      </c>
      <c r="J52" s="10"/>
      <c r="K52" s="10"/>
    </row>
    <row r="53" spans="1:11" s="11" customFormat="1" ht="17.25">
      <c r="A53" s="13">
        <v>34</v>
      </c>
      <c r="B53" s="11" t="s">
        <v>141</v>
      </c>
      <c r="C53" s="26" t="s">
        <v>472</v>
      </c>
      <c r="D53" s="29" t="s">
        <v>473</v>
      </c>
      <c r="E53" s="11" t="s">
        <v>142</v>
      </c>
      <c r="F53" s="11" t="s">
        <v>143</v>
      </c>
      <c r="G53" s="13"/>
      <c r="H53" s="13"/>
      <c r="I53" s="10" t="s">
        <v>664</v>
      </c>
      <c r="J53" s="10"/>
      <c r="K53" s="10"/>
    </row>
    <row r="54" spans="1:11" s="11" customFormat="1" ht="17.25">
      <c r="A54" s="13"/>
      <c r="B54" s="33"/>
      <c r="C54" s="34"/>
      <c r="D54" s="33"/>
      <c r="E54" s="27" t="s">
        <v>142</v>
      </c>
      <c r="F54" s="27" t="s">
        <v>617</v>
      </c>
      <c r="G54" s="13"/>
      <c r="H54" s="13"/>
      <c r="I54" s="10" t="s">
        <v>744</v>
      </c>
      <c r="J54" s="10"/>
      <c r="K54" s="10"/>
    </row>
    <row r="55" spans="1:11" s="11" customFormat="1" ht="17.25">
      <c r="A55" s="13">
        <v>35</v>
      </c>
      <c r="B55" s="4" t="s">
        <v>583</v>
      </c>
      <c r="C55" s="26" t="s">
        <v>474</v>
      </c>
      <c r="D55" s="4" t="s">
        <v>313</v>
      </c>
      <c r="E55" s="4" t="s">
        <v>394</v>
      </c>
      <c r="F55" s="4" t="s">
        <v>395</v>
      </c>
      <c r="G55" s="13"/>
      <c r="H55" s="13"/>
      <c r="I55" s="10" t="s">
        <v>675</v>
      </c>
      <c r="J55" s="10"/>
      <c r="K55" s="10"/>
    </row>
    <row r="56" spans="1:11" s="11" customFormat="1" ht="17.25">
      <c r="A56" s="13">
        <v>36</v>
      </c>
      <c r="B56" s="11" t="s">
        <v>144</v>
      </c>
      <c r="C56" s="11" t="s">
        <v>475</v>
      </c>
      <c r="D56" s="4" t="s">
        <v>314</v>
      </c>
      <c r="E56" s="11" t="s">
        <v>145</v>
      </c>
      <c r="F56" s="11" t="s">
        <v>146</v>
      </c>
      <c r="G56" s="13"/>
      <c r="H56" s="13"/>
      <c r="I56" s="10" t="s">
        <v>664</v>
      </c>
      <c r="J56" s="10"/>
      <c r="K56" s="10"/>
    </row>
    <row r="57" spans="1:11" s="11" customFormat="1" ht="17.25">
      <c r="A57" s="13"/>
      <c r="E57" s="11" t="s">
        <v>147</v>
      </c>
      <c r="F57" s="11" t="s">
        <v>148</v>
      </c>
      <c r="G57" s="13"/>
      <c r="H57" s="13"/>
      <c r="I57" s="10" t="s">
        <v>664</v>
      </c>
      <c r="J57" s="10"/>
      <c r="K57" s="10"/>
    </row>
    <row r="58" spans="1:11" s="11" customFormat="1" ht="17.25">
      <c r="A58" s="13"/>
      <c r="B58" s="4"/>
      <c r="C58" s="4"/>
      <c r="D58" s="4"/>
      <c r="E58" s="4" t="s">
        <v>145</v>
      </c>
      <c r="F58" s="4" t="s">
        <v>396</v>
      </c>
      <c r="G58" s="13"/>
      <c r="H58" s="13"/>
      <c r="I58" s="10" t="s">
        <v>675</v>
      </c>
      <c r="J58" s="10"/>
      <c r="K58" s="10"/>
    </row>
    <row r="59" spans="1:11" s="11" customFormat="1" ht="17.25">
      <c r="A59" s="13">
        <v>37</v>
      </c>
      <c r="B59" s="4" t="s">
        <v>315</v>
      </c>
      <c r="C59" s="26" t="s">
        <v>476</v>
      </c>
      <c r="D59" s="4" t="s">
        <v>316</v>
      </c>
      <c r="E59" s="4" t="s">
        <v>397</v>
      </c>
      <c r="F59" s="4" t="s">
        <v>398</v>
      </c>
      <c r="G59" s="13"/>
      <c r="H59" s="13"/>
      <c r="I59" s="10" t="s">
        <v>675</v>
      </c>
      <c r="J59" s="10"/>
      <c r="K59" s="10"/>
    </row>
    <row r="60" spans="1:11" s="11" customFormat="1" ht="17.25">
      <c r="A60" s="13">
        <v>38</v>
      </c>
      <c r="B60" s="4" t="s">
        <v>478</v>
      </c>
      <c r="C60" s="26" t="s">
        <v>477</v>
      </c>
      <c r="D60" s="4" t="s">
        <v>317</v>
      </c>
      <c r="E60" s="4" t="s">
        <v>399</v>
      </c>
      <c r="F60" s="4" t="s">
        <v>126</v>
      </c>
      <c r="G60" s="13"/>
      <c r="H60" s="13"/>
      <c r="I60" s="10" t="s">
        <v>675</v>
      </c>
      <c r="J60" s="10"/>
      <c r="K60" s="10"/>
    </row>
    <row r="61" spans="1:11" s="11" customFormat="1" ht="17.25">
      <c r="A61" s="13">
        <v>39</v>
      </c>
      <c r="B61" s="4" t="s">
        <v>197</v>
      </c>
      <c r="C61" s="32" t="s">
        <v>593</v>
      </c>
      <c r="D61" s="28" t="s">
        <v>198</v>
      </c>
      <c r="E61" s="4" t="s">
        <v>343</v>
      </c>
      <c r="F61" s="4" t="s">
        <v>344</v>
      </c>
      <c r="G61" s="13"/>
      <c r="H61" s="13"/>
      <c r="I61" s="10" t="s">
        <v>680</v>
      </c>
      <c r="J61" s="10"/>
      <c r="K61" s="10"/>
    </row>
    <row r="62" spans="1:11" s="11" customFormat="1" ht="17.25">
      <c r="A62" s="13">
        <v>40</v>
      </c>
      <c r="B62" s="11" t="s">
        <v>422</v>
      </c>
      <c r="C62" s="26" t="s">
        <v>479</v>
      </c>
      <c r="D62" s="4" t="s">
        <v>318</v>
      </c>
      <c r="E62" s="11" t="s">
        <v>149</v>
      </c>
      <c r="F62" s="11" t="s">
        <v>150</v>
      </c>
      <c r="G62" s="13"/>
      <c r="H62" s="13"/>
      <c r="I62" s="10" t="s">
        <v>666</v>
      </c>
      <c r="J62" s="10"/>
      <c r="K62" s="10"/>
    </row>
    <row r="63" spans="1:11" s="11" customFormat="1" ht="17.25">
      <c r="A63" s="13"/>
      <c r="B63" s="4"/>
      <c r="C63" s="4"/>
      <c r="D63" s="4"/>
      <c r="E63" s="4" t="s">
        <v>401</v>
      </c>
      <c r="F63" s="4" t="s">
        <v>402</v>
      </c>
      <c r="G63" s="13"/>
      <c r="H63" s="13"/>
      <c r="I63" s="10" t="s">
        <v>677</v>
      </c>
      <c r="J63" s="10"/>
      <c r="K63" s="10"/>
    </row>
    <row r="64" spans="1:11" s="11" customFormat="1" ht="17.25">
      <c r="A64" s="13">
        <v>41</v>
      </c>
      <c r="B64" s="4" t="s">
        <v>481</v>
      </c>
      <c r="C64" s="26" t="s">
        <v>480</v>
      </c>
      <c r="D64" s="4" t="s">
        <v>319</v>
      </c>
      <c r="E64" s="4" t="s">
        <v>403</v>
      </c>
      <c r="F64" s="4" t="s">
        <v>404</v>
      </c>
      <c r="G64" s="13"/>
      <c r="H64" s="13"/>
      <c r="I64" s="10" t="s">
        <v>681</v>
      </c>
      <c r="J64" s="10"/>
      <c r="K64" s="10"/>
    </row>
    <row r="65" spans="1:13" s="11" customFormat="1" ht="17.25">
      <c r="A65" s="13">
        <v>42</v>
      </c>
      <c r="B65" s="11" t="s">
        <v>11</v>
      </c>
      <c r="C65" s="11" t="s">
        <v>482</v>
      </c>
      <c r="D65" s="11" t="s">
        <v>111</v>
      </c>
      <c r="E65" s="11" t="s">
        <v>23</v>
      </c>
      <c r="F65" s="11" t="s">
        <v>27</v>
      </c>
      <c r="G65" s="13"/>
      <c r="H65" s="13"/>
      <c r="I65" s="10" t="s">
        <v>682</v>
      </c>
      <c r="J65" s="10"/>
      <c r="K65" s="12"/>
    </row>
    <row r="66" spans="1:13" s="11" customFormat="1" ht="17.25">
      <c r="A66" s="13">
        <v>43</v>
      </c>
      <c r="B66" s="11" t="s">
        <v>591</v>
      </c>
      <c r="C66" s="26" t="s">
        <v>592</v>
      </c>
      <c r="D66" s="10" t="s">
        <v>105</v>
      </c>
      <c r="E66" s="10" t="s">
        <v>15</v>
      </c>
      <c r="F66" s="10" t="s">
        <v>16</v>
      </c>
      <c r="G66" s="13" t="s">
        <v>5</v>
      </c>
      <c r="H66" s="13" t="s">
        <v>757</v>
      </c>
      <c r="I66" s="10" t="s">
        <v>777</v>
      </c>
      <c r="J66" s="10"/>
      <c r="K66" s="12"/>
      <c r="L66" s="13"/>
      <c r="M66" s="13"/>
    </row>
    <row r="67" spans="1:13" s="11" customFormat="1" ht="17.25">
      <c r="A67" s="13">
        <v>44</v>
      </c>
      <c r="B67" s="4" t="s">
        <v>484</v>
      </c>
      <c r="C67" s="26" t="s">
        <v>483</v>
      </c>
      <c r="D67" s="28" t="s">
        <v>201</v>
      </c>
      <c r="E67" s="28" t="s">
        <v>347</v>
      </c>
      <c r="F67" s="4" t="s">
        <v>340</v>
      </c>
      <c r="G67" s="13"/>
      <c r="H67" s="13"/>
      <c r="I67" s="10" t="s">
        <v>683</v>
      </c>
      <c r="J67" s="10"/>
      <c r="K67" s="10"/>
      <c r="L67" s="13"/>
      <c r="M67" s="13"/>
    </row>
    <row r="68" spans="1:13" s="11" customFormat="1" ht="17.25">
      <c r="A68" s="13">
        <v>45</v>
      </c>
      <c r="B68" s="4" t="s">
        <v>333</v>
      </c>
      <c r="C68" s="26" t="s">
        <v>485</v>
      </c>
      <c r="D68" s="4" t="s">
        <v>334</v>
      </c>
      <c r="E68" s="4" t="s">
        <v>335</v>
      </c>
      <c r="F68" s="4" t="s">
        <v>209</v>
      </c>
      <c r="G68" s="13"/>
      <c r="H68" s="13"/>
      <c r="I68" s="10" t="s">
        <v>675</v>
      </c>
      <c r="J68" s="10"/>
      <c r="K68" s="10"/>
      <c r="L68" s="13"/>
      <c r="M68" s="13"/>
    </row>
    <row r="69" spans="1:13" s="11" customFormat="1" ht="17.25">
      <c r="A69" s="13">
        <v>46</v>
      </c>
      <c r="B69" s="4" t="s">
        <v>336</v>
      </c>
      <c r="C69" s="26" t="s">
        <v>486</v>
      </c>
      <c r="D69" s="4" t="s">
        <v>337</v>
      </c>
      <c r="E69" s="4" t="s">
        <v>338</v>
      </c>
      <c r="F69" s="4" t="s">
        <v>339</v>
      </c>
      <c r="G69" s="13"/>
      <c r="H69" s="13"/>
      <c r="I69" s="10" t="s">
        <v>675</v>
      </c>
      <c r="J69" s="10"/>
      <c r="K69" s="10"/>
      <c r="L69" s="13"/>
      <c r="M69" s="13"/>
    </row>
    <row r="70" spans="1:13" s="11" customFormat="1" ht="17.25">
      <c r="A70" s="13">
        <v>47</v>
      </c>
      <c r="B70" s="4" t="s">
        <v>206</v>
      </c>
      <c r="C70" s="26" t="s">
        <v>487</v>
      </c>
      <c r="D70" s="4" t="s">
        <v>207</v>
      </c>
      <c r="E70" s="4" t="s">
        <v>208</v>
      </c>
      <c r="F70" s="4" t="s">
        <v>209</v>
      </c>
      <c r="G70" s="13"/>
      <c r="H70" s="13"/>
      <c r="I70" s="10" t="s">
        <v>675</v>
      </c>
      <c r="J70" s="10"/>
      <c r="K70" s="10"/>
      <c r="L70" s="13"/>
      <c r="M70" s="13"/>
    </row>
    <row r="71" spans="1:13" s="11" customFormat="1" ht="17.25">
      <c r="A71" s="13">
        <v>48</v>
      </c>
      <c r="B71" s="11" t="s">
        <v>151</v>
      </c>
      <c r="C71" s="26" t="s">
        <v>488</v>
      </c>
      <c r="D71" s="11" t="s">
        <v>75</v>
      </c>
      <c r="E71" s="11" t="s">
        <v>76</v>
      </c>
      <c r="F71" s="11" t="s">
        <v>77</v>
      </c>
      <c r="G71" s="13" t="s">
        <v>5</v>
      </c>
      <c r="H71" s="13" t="s">
        <v>739</v>
      </c>
      <c r="I71" s="10" t="s">
        <v>698</v>
      </c>
      <c r="J71" s="10"/>
      <c r="K71" s="10"/>
    </row>
    <row r="72" spans="1:13" s="11" customFormat="1" ht="17.25">
      <c r="A72" s="13"/>
      <c r="E72" s="11" t="s">
        <v>10</v>
      </c>
      <c r="F72" s="11" t="s">
        <v>24</v>
      </c>
      <c r="G72" s="13"/>
      <c r="H72" s="13"/>
      <c r="I72" s="10" t="s">
        <v>672</v>
      </c>
      <c r="J72" s="10"/>
      <c r="K72" s="12"/>
    </row>
    <row r="73" spans="1:13" s="11" customFormat="1" ht="17.25">
      <c r="A73" s="13"/>
      <c r="E73" s="11" t="s">
        <v>152</v>
      </c>
      <c r="F73" s="11" t="s">
        <v>126</v>
      </c>
      <c r="G73" s="13"/>
      <c r="H73" s="13"/>
      <c r="I73" s="10" t="s">
        <v>667</v>
      </c>
      <c r="J73" s="10"/>
      <c r="K73" s="10"/>
    </row>
    <row r="74" spans="1:13" s="11" customFormat="1" ht="17.25">
      <c r="A74" s="13">
        <v>49</v>
      </c>
      <c r="B74" s="11" t="s">
        <v>429</v>
      </c>
      <c r="C74" s="26" t="s">
        <v>489</v>
      </c>
      <c r="D74" s="10" t="s">
        <v>78</v>
      </c>
      <c r="E74" s="10" t="s">
        <v>17</v>
      </c>
      <c r="F74" s="10" t="s">
        <v>18</v>
      </c>
      <c r="G74" s="13" t="s">
        <v>5</v>
      </c>
      <c r="H74" s="13" t="s">
        <v>759</v>
      </c>
      <c r="I74" s="10" t="s">
        <v>751</v>
      </c>
      <c r="J74" s="10"/>
      <c r="K74" s="12"/>
      <c r="L74" s="13"/>
      <c r="M74" s="13"/>
    </row>
    <row r="75" spans="1:13" s="11" customFormat="1" ht="17.25">
      <c r="A75" s="13">
        <v>50</v>
      </c>
      <c r="B75" s="11" t="s">
        <v>29</v>
      </c>
      <c r="C75" s="26" t="s">
        <v>490</v>
      </c>
      <c r="D75" s="10" t="s">
        <v>106</v>
      </c>
      <c r="E75" s="10" t="s">
        <v>40</v>
      </c>
      <c r="F75" s="10" t="s">
        <v>34</v>
      </c>
      <c r="G75" s="13" t="s">
        <v>5</v>
      </c>
      <c r="H75" s="13" t="s">
        <v>757</v>
      </c>
      <c r="I75" s="10" t="s">
        <v>778</v>
      </c>
      <c r="J75" s="10"/>
      <c r="K75" s="12"/>
      <c r="L75" s="13"/>
      <c r="M75" s="13"/>
    </row>
    <row r="76" spans="1:13" s="11" customFormat="1" ht="17.25">
      <c r="A76" s="13"/>
      <c r="B76" s="35"/>
      <c r="C76" s="35"/>
      <c r="E76" s="11" t="s">
        <v>28</v>
      </c>
      <c r="F76" s="11" t="s">
        <v>8</v>
      </c>
      <c r="G76" s="13"/>
      <c r="H76" s="13"/>
      <c r="I76" s="10" t="s">
        <v>673</v>
      </c>
      <c r="J76" s="10"/>
      <c r="K76" s="12"/>
    </row>
    <row r="77" spans="1:13" s="11" customFormat="1" ht="17.25">
      <c r="A77" s="13"/>
      <c r="E77" s="11" t="s">
        <v>40</v>
      </c>
      <c r="F77" s="11" t="s">
        <v>153</v>
      </c>
      <c r="G77" s="13"/>
      <c r="H77" s="13"/>
      <c r="I77" s="10" t="s">
        <v>666</v>
      </c>
      <c r="J77" s="10"/>
      <c r="K77" s="10"/>
    </row>
    <row r="78" spans="1:13" s="11" customFormat="1" ht="17.25">
      <c r="A78" s="13">
        <v>51</v>
      </c>
      <c r="B78" s="14" t="s">
        <v>210</v>
      </c>
      <c r="C78" s="26" t="s">
        <v>491</v>
      </c>
      <c r="D78" s="14" t="s">
        <v>211</v>
      </c>
      <c r="E78" s="14" t="s">
        <v>154</v>
      </c>
      <c r="F78" s="14" t="s">
        <v>155</v>
      </c>
      <c r="G78" s="24" t="s">
        <v>418</v>
      </c>
      <c r="H78" s="24"/>
      <c r="I78" s="10" t="s">
        <v>752</v>
      </c>
      <c r="J78" s="10"/>
      <c r="K78" s="10"/>
    </row>
    <row r="79" spans="1:13" s="11" customFormat="1" ht="17.25">
      <c r="A79" s="13"/>
      <c r="B79" s="14"/>
      <c r="C79" s="26"/>
      <c r="D79" s="14"/>
      <c r="E79" s="14"/>
      <c r="F79" s="14" t="s">
        <v>775</v>
      </c>
      <c r="G79" s="24" t="s">
        <v>418</v>
      </c>
      <c r="H79" s="24" t="s">
        <v>767</v>
      </c>
      <c r="I79" s="10" t="s">
        <v>704</v>
      </c>
      <c r="J79" s="10"/>
      <c r="K79" s="10"/>
    </row>
    <row r="80" spans="1:13" s="11" customFormat="1" ht="17.25">
      <c r="A80" s="13">
        <v>52</v>
      </c>
      <c r="B80" s="11" t="s">
        <v>692</v>
      </c>
      <c r="C80" s="26" t="s">
        <v>492</v>
      </c>
      <c r="D80" s="11" t="s">
        <v>79</v>
      </c>
      <c r="E80" s="11" t="s">
        <v>80</v>
      </c>
      <c r="F80" s="11" t="s">
        <v>81</v>
      </c>
      <c r="G80" s="13" t="s">
        <v>5</v>
      </c>
      <c r="H80" s="13" t="s">
        <v>739</v>
      </c>
      <c r="I80" s="10" t="s">
        <v>694</v>
      </c>
      <c r="J80" s="10"/>
      <c r="K80" s="10"/>
    </row>
    <row r="81" spans="1:11" s="11" customFormat="1" ht="17.25">
      <c r="A81" s="13"/>
      <c r="E81" s="11" t="s">
        <v>156</v>
      </c>
      <c r="F81" s="11" t="s">
        <v>157</v>
      </c>
      <c r="G81" s="13"/>
      <c r="H81" s="13"/>
      <c r="I81" s="10" t="s">
        <v>663</v>
      </c>
      <c r="J81" s="10"/>
      <c r="K81" s="10"/>
    </row>
    <row r="82" spans="1:11" s="11" customFormat="1" ht="17.25">
      <c r="A82" s="13"/>
      <c r="B82" s="4"/>
      <c r="C82" s="4"/>
      <c r="D82" s="4"/>
      <c r="E82" s="4" t="s">
        <v>352</v>
      </c>
      <c r="F82" s="4" t="s">
        <v>157</v>
      </c>
      <c r="G82" s="13"/>
      <c r="H82" s="13"/>
      <c r="I82" s="10" t="s">
        <v>675</v>
      </c>
      <c r="J82" s="10"/>
      <c r="K82" s="10"/>
    </row>
    <row r="83" spans="1:11" s="11" customFormat="1" ht="17.25">
      <c r="A83" s="13">
        <v>53</v>
      </c>
      <c r="B83" s="4" t="s">
        <v>494</v>
      </c>
      <c r="C83" s="26" t="s">
        <v>493</v>
      </c>
      <c r="D83" s="4" t="s">
        <v>217</v>
      </c>
      <c r="E83" s="4" t="s">
        <v>353</v>
      </c>
      <c r="F83" s="4" t="s">
        <v>354</v>
      </c>
      <c r="G83" s="13"/>
      <c r="H83" s="13"/>
      <c r="I83" s="10" t="s">
        <v>675</v>
      </c>
      <c r="J83" s="10"/>
      <c r="K83" s="10"/>
    </row>
    <row r="84" spans="1:11" s="11" customFormat="1" ht="17.25">
      <c r="A84" s="13">
        <v>54</v>
      </c>
      <c r="B84" s="11" t="s">
        <v>419</v>
      </c>
      <c r="C84" s="26" t="s">
        <v>495</v>
      </c>
      <c r="D84" s="4" t="s">
        <v>218</v>
      </c>
      <c r="E84" s="11" t="s">
        <v>158</v>
      </c>
      <c r="F84" s="11" t="s">
        <v>159</v>
      </c>
      <c r="G84" s="13"/>
      <c r="H84" s="13"/>
      <c r="I84" s="10" t="s">
        <v>676</v>
      </c>
      <c r="J84" s="10"/>
      <c r="K84" s="10"/>
    </row>
    <row r="85" spans="1:11" s="11" customFormat="1" ht="17.25">
      <c r="A85" s="13">
        <v>55</v>
      </c>
      <c r="B85" s="17" t="s">
        <v>497</v>
      </c>
      <c r="C85" s="36" t="s">
        <v>496</v>
      </c>
      <c r="D85" s="17" t="s">
        <v>82</v>
      </c>
      <c r="E85" s="17" t="s">
        <v>355</v>
      </c>
      <c r="F85" s="17" t="s">
        <v>356</v>
      </c>
      <c r="G85" s="13"/>
      <c r="H85" s="13"/>
      <c r="I85" s="10" t="s">
        <v>675</v>
      </c>
      <c r="J85" s="10"/>
      <c r="K85" s="10"/>
    </row>
    <row r="86" spans="1:11" s="11" customFormat="1" ht="17.25">
      <c r="A86" s="13"/>
      <c r="B86" s="17"/>
      <c r="C86" s="17"/>
      <c r="D86" s="17"/>
      <c r="E86" s="17" t="s">
        <v>83</v>
      </c>
      <c r="F86" s="17" t="s">
        <v>84</v>
      </c>
      <c r="G86" s="13" t="s">
        <v>5</v>
      </c>
      <c r="H86" s="13" t="s">
        <v>771</v>
      </c>
      <c r="I86" s="10" t="s">
        <v>699</v>
      </c>
      <c r="J86" s="10"/>
      <c r="K86" s="10"/>
    </row>
    <row r="87" spans="1:11" s="11" customFormat="1" ht="17.25">
      <c r="A87" s="13"/>
      <c r="B87" s="27"/>
      <c r="C87" s="37"/>
      <c r="D87" s="27"/>
      <c r="E87" s="27" t="s">
        <v>604</v>
      </c>
      <c r="F87" s="27" t="s">
        <v>385</v>
      </c>
      <c r="G87" s="13"/>
      <c r="H87" s="13"/>
      <c r="I87" s="10" t="s">
        <v>744</v>
      </c>
      <c r="J87" s="10"/>
      <c r="K87" s="10"/>
    </row>
    <row r="88" spans="1:11" s="11" customFormat="1" ht="17.25">
      <c r="A88" s="13">
        <v>56</v>
      </c>
      <c r="B88" s="27" t="s">
        <v>705</v>
      </c>
      <c r="C88" s="50" t="s">
        <v>708</v>
      </c>
      <c r="D88" s="49" t="s">
        <v>709</v>
      </c>
      <c r="E88" s="27" t="s">
        <v>706</v>
      </c>
      <c r="F88" s="27" t="s">
        <v>707</v>
      </c>
      <c r="G88" s="13"/>
      <c r="H88" s="13" t="s">
        <v>741</v>
      </c>
      <c r="I88" s="10" t="s">
        <v>704</v>
      </c>
      <c r="J88" s="10"/>
      <c r="K88" s="10"/>
    </row>
    <row r="89" spans="1:11" s="11" customFormat="1" ht="17.25">
      <c r="A89" s="13">
        <v>57</v>
      </c>
      <c r="B89" s="11" t="s">
        <v>499</v>
      </c>
      <c r="C89" s="26" t="s">
        <v>498</v>
      </c>
      <c r="D89" s="11" t="s">
        <v>100</v>
      </c>
      <c r="E89" s="11" t="s">
        <v>9</v>
      </c>
      <c r="F89" s="11" t="s">
        <v>21</v>
      </c>
      <c r="G89" s="13"/>
      <c r="H89" s="13"/>
      <c r="I89" s="10" t="s">
        <v>672</v>
      </c>
      <c r="J89" s="10"/>
      <c r="K89" s="12"/>
    </row>
    <row r="90" spans="1:11" s="11" customFormat="1" ht="17.25">
      <c r="A90" s="13"/>
      <c r="E90" s="11" t="s">
        <v>50</v>
      </c>
      <c r="F90" s="11" t="s">
        <v>51</v>
      </c>
      <c r="G90" s="13"/>
      <c r="H90" s="13"/>
      <c r="I90" s="10" t="s">
        <v>738</v>
      </c>
      <c r="J90" s="10"/>
      <c r="K90" s="10"/>
    </row>
    <row r="91" spans="1:11" s="11" customFormat="1" ht="17.25">
      <c r="A91" s="13">
        <v>58</v>
      </c>
      <c r="B91" s="11" t="s">
        <v>227</v>
      </c>
      <c r="C91" s="26" t="s">
        <v>500</v>
      </c>
      <c r="D91" s="11" t="s">
        <v>112</v>
      </c>
      <c r="E91" s="11" t="s">
        <v>12</v>
      </c>
      <c r="F91" s="11" t="s">
        <v>25</v>
      </c>
      <c r="G91" s="13"/>
      <c r="H91" s="13"/>
      <c r="I91" s="10" t="s">
        <v>672</v>
      </c>
      <c r="J91" s="10"/>
      <c r="K91" s="21"/>
    </row>
    <row r="92" spans="1:11" s="11" customFormat="1" ht="17.25">
      <c r="A92" s="13"/>
      <c r="B92" s="4"/>
      <c r="C92" s="4"/>
      <c r="D92" s="4"/>
      <c r="E92" s="4" t="s">
        <v>228</v>
      </c>
      <c r="F92" s="4" t="s">
        <v>126</v>
      </c>
      <c r="G92" s="13"/>
      <c r="H92" s="13"/>
      <c r="I92" s="10" t="s">
        <v>675</v>
      </c>
      <c r="J92" s="10"/>
      <c r="K92" s="10"/>
    </row>
    <row r="93" spans="1:11" s="11" customFormat="1" ht="17.25">
      <c r="A93" s="13"/>
      <c r="B93" s="4"/>
      <c r="C93" s="4"/>
      <c r="D93" s="4"/>
      <c r="E93" s="4" t="s">
        <v>733</v>
      </c>
      <c r="F93" s="4" t="s">
        <v>20</v>
      </c>
      <c r="G93" s="13"/>
      <c r="H93" s="13" t="s">
        <v>728</v>
      </c>
      <c r="I93" s="10" t="s">
        <v>732</v>
      </c>
      <c r="J93" s="10"/>
      <c r="K93" s="10"/>
    </row>
    <row r="94" spans="1:11" s="11" customFormat="1" ht="17.25">
      <c r="A94" s="13">
        <v>59</v>
      </c>
      <c r="B94" s="4" t="s">
        <v>229</v>
      </c>
      <c r="C94" s="26" t="s">
        <v>501</v>
      </c>
      <c r="D94" s="4" t="s">
        <v>230</v>
      </c>
      <c r="E94" s="4" t="s">
        <v>228</v>
      </c>
      <c r="F94" s="4" t="s">
        <v>231</v>
      </c>
      <c r="G94" s="13"/>
      <c r="H94" s="13"/>
      <c r="I94" s="10" t="s">
        <v>675</v>
      </c>
      <c r="J94" s="10"/>
      <c r="K94" s="10"/>
    </row>
    <row r="95" spans="1:11" s="11" customFormat="1" ht="17.25">
      <c r="A95" s="13">
        <v>60</v>
      </c>
      <c r="B95" s="4" t="s">
        <v>236</v>
      </c>
      <c r="C95" s="26" t="s">
        <v>502</v>
      </c>
      <c r="D95" s="28" t="s">
        <v>237</v>
      </c>
      <c r="E95" s="4" t="s">
        <v>357</v>
      </c>
      <c r="F95" s="4" t="s">
        <v>358</v>
      </c>
      <c r="G95" s="13"/>
      <c r="H95" s="13"/>
      <c r="I95" s="10" t="s">
        <v>681</v>
      </c>
      <c r="J95" s="10"/>
      <c r="K95" s="10"/>
    </row>
    <row r="96" spans="1:11" s="11" customFormat="1" ht="17.25">
      <c r="A96" s="13">
        <v>61</v>
      </c>
      <c r="B96" s="11" t="s">
        <v>428</v>
      </c>
      <c r="C96" s="26" t="s">
        <v>504</v>
      </c>
      <c r="D96" s="11" t="s">
        <v>503</v>
      </c>
      <c r="E96" s="11" t="s">
        <v>85</v>
      </c>
      <c r="F96" s="11" t="s">
        <v>86</v>
      </c>
      <c r="G96" s="13" t="s">
        <v>5</v>
      </c>
      <c r="H96" s="13" t="s">
        <v>739</v>
      </c>
      <c r="I96" s="10" t="s">
        <v>701</v>
      </c>
      <c r="J96" s="10"/>
      <c r="K96" s="10"/>
    </row>
    <row r="97" spans="1:11" s="11" customFormat="1" ht="17.25">
      <c r="A97" s="13">
        <v>62</v>
      </c>
      <c r="B97" s="11" t="s">
        <v>195</v>
      </c>
      <c r="C97" s="11" t="s">
        <v>506</v>
      </c>
      <c r="D97" s="11" t="s">
        <v>505</v>
      </c>
      <c r="E97" s="11" t="s">
        <v>160</v>
      </c>
      <c r="F97" s="11" t="s">
        <v>161</v>
      </c>
      <c r="G97" s="13"/>
      <c r="H97" s="13"/>
      <c r="I97" s="10" t="s">
        <v>665</v>
      </c>
      <c r="J97" s="10"/>
      <c r="K97" s="10"/>
    </row>
    <row r="98" spans="1:11" s="11" customFormat="1" ht="17.25">
      <c r="A98" s="13">
        <v>63</v>
      </c>
      <c r="B98" s="4" t="s">
        <v>238</v>
      </c>
      <c r="C98" s="26" t="s">
        <v>507</v>
      </c>
      <c r="D98" s="4" t="s">
        <v>508</v>
      </c>
      <c r="E98" s="4" t="s">
        <v>359</v>
      </c>
      <c r="F98" s="4" t="s">
        <v>360</v>
      </c>
      <c r="G98" s="13"/>
      <c r="H98" s="13" t="s">
        <v>767</v>
      </c>
      <c r="I98" s="10" t="s">
        <v>772</v>
      </c>
      <c r="J98" s="10"/>
      <c r="K98" s="10"/>
    </row>
    <row r="99" spans="1:11" s="11" customFormat="1" ht="17.25">
      <c r="A99" s="13">
        <v>64</v>
      </c>
      <c r="B99" s="31" t="s">
        <v>622</v>
      </c>
      <c r="C99" s="26" t="s">
        <v>649</v>
      </c>
      <c r="D99" s="17" t="s">
        <v>648</v>
      </c>
      <c r="E99" s="31" t="s">
        <v>623</v>
      </c>
      <c r="F99" s="31" t="s">
        <v>45</v>
      </c>
      <c r="G99" s="13"/>
      <c r="H99" s="13"/>
      <c r="I99" s="10" t="s">
        <v>671</v>
      </c>
      <c r="J99" s="10"/>
      <c r="K99" s="10"/>
    </row>
    <row r="100" spans="1:11" s="11" customFormat="1" ht="17.25">
      <c r="A100" s="13">
        <v>65</v>
      </c>
      <c r="B100" s="11" t="s">
        <v>427</v>
      </c>
      <c r="C100" s="26" t="s">
        <v>509</v>
      </c>
      <c r="D100" s="11" t="s">
        <v>101</v>
      </c>
      <c r="E100" s="11" t="s">
        <v>52</v>
      </c>
      <c r="F100" s="11" t="s">
        <v>53</v>
      </c>
      <c r="G100" s="13"/>
      <c r="H100" s="13"/>
      <c r="I100" s="10" t="s">
        <v>736</v>
      </c>
      <c r="J100" s="10"/>
      <c r="K100" s="10"/>
    </row>
    <row r="101" spans="1:11" s="11" customFormat="1" ht="17.25">
      <c r="A101" s="13"/>
      <c r="C101" s="26"/>
      <c r="E101" s="11" t="s">
        <v>52</v>
      </c>
      <c r="F101" s="11" t="s">
        <v>710</v>
      </c>
      <c r="G101" s="13"/>
      <c r="H101" s="13" t="s">
        <v>741</v>
      </c>
      <c r="I101" s="10" t="s">
        <v>704</v>
      </c>
      <c r="J101" s="10"/>
      <c r="K101" s="10"/>
    </row>
    <row r="102" spans="1:11" s="11" customFormat="1" ht="17.25">
      <c r="A102" s="13">
        <v>66</v>
      </c>
      <c r="B102" s="11" t="s">
        <v>162</v>
      </c>
      <c r="C102" s="26" t="s">
        <v>510</v>
      </c>
      <c r="D102" s="29" t="s">
        <v>511</v>
      </c>
      <c r="E102" s="11" t="s">
        <v>44</v>
      </c>
      <c r="F102" s="11" t="s">
        <v>163</v>
      </c>
      <c r="G102" s="13"/>
      <c r="H102" s="13"/>
      <c r="I102" s="10" t="s">
        <v>663</v>
      </c>
      <c r="J102" s="10"/>
      <c r="K102" s="10"/>
    </row>
    <row r="103" spans="1:11" s="11" customFormat="1" ht="17.25">
      <c r="A103" s="13"/>
      <c r="E103" s="11" t="s">
        <v>44</v>
      </c>
      <c r="F103" s="11" t="s">
        <v>45</v>
      </c>
      <c r="G103" s="13"/>
      <c r="H103" s="13"/>
      <c r="I103" s="10" t="s">
        <v>736</v>
      </c>
      <c r="J103" s="10"/>
      <c r="K103" s="10"/>
    </row>
    <row r="104" spans="1:11" s="11" customFormat="1" ht="17.25">
      <c r="A104" s="13">
        <v>67</v>
      </c>
      <c r="B104" s="11" t="s">
        <v>239</v>
      </c>
      <c r="C104" s="26" t="s">
        <v>512</v>
      </c>
      <c r="D104" s="29" t="s">
        <v>513</v>
      </c>
      <c r="E104" s="11" t="s">
        <v>361</v>
      </c>
      <c r="F104" s="11" t="s">
        <v>362</v>
      </c>
      <c r="G104" s="13"/>
      <c r="H104" s="13" t="s">
        <v>741</v>
      </c>
      <c r="I104" s="10" t="s">
        <v>711</v>
      </c>
      <c r="J104" s="10"/>
      <c r="K104" s="10"/>
    </row>
    <row r="105" spans="1:11" s="11" customFormat="1" ht="17.25">
      <c r="A105" s="13">
        <v>68</v>
      </c>
      <c r="B105" s="11" t="s">
        <v>712</v>
      </c>
      <c r="C105" s="51" t="s">
        <v>714</v>
      </c>
      <c r="D105" s="52" t="s">
        <v>713</v>
      </c>
      <c r="E105" s="11" t="s">
        <v>715</v>
      </c>
      <c r="F105" s="11" t="s">
        <v>362</v>
      </c>
      <c r="G105" s="13"/>
      <c r="H105" s="13" t="s">
        <v>741</v>
      </c>
      <c r="I105" s="10" t="s">
        <v>704</v>
      </c>
      <c r="J105" s="10"/>
      <c r="K105" s="10"/>
    </row>
    <row r="106" spans="1:11" s="11" customFormat="1" ht="17.25">
      <c r="A106" s="13">
        <v>69</v>
      </c>
      <c r="B106" s="11" t="s">
        <v>164</v>
      </c>
      <c r="C106" s="26" t="s">
        <v>514</v>
      </c>
      <c r="D106" s="11" t="s">
        <v>102</v>
      </c>
      <c r="E106" s="11" t="s">
        <v>48</v>
      </c>
      <c r="F106" s="11" t="s">
        <v>49</v>
      </c>
      <c r="G106" s="13"/>
      <c r="H106" s="13" t="s">
        <v>741</v>
      </c>
      <c r="I106" s="10" t="s">
        <v>737</v>
      </c>
      <c r="J106" s="10"/>
      <c r="K106" s="10"/>
    </row>
    <row r="107" spans="1:11" s="11" customFormat="1" ht="17.25">
      <c r="A107" s="13"/>
      <c r="E107" s="11" t="s">
        <v>54</v>
      </c>
      <c r="F107" s="11" t="s">
        <v>49</v>
      </c>
      <c r="G107" s="13"/>
      <c r="H107" s="13"/>
      <c r="I107" s="10" t="s">
        <v>664</v>
      </c>
      <c r="J107" s="10"/>
      <c r="K107" s="10"/>
    </row>
    <row r="108" spans="1:11" s="11" customFormat="1" ht="17.25">
      <c r="A108" s="13">
        <v>70</v>
      </c>
      <c r="B108" s="4" t="s">
        <v>430</v>
      </c>
      <c r="C108" s="26" t="s">
        <v>515</v>
      </c>
      <c r="D108" s="11" t="s">
        <v>240</v>
      </c>
      <c r="E108" s="4" t="s">
        <v>241</v>
      </c>
      <c r="F108" s="4" t="s">
        <v>242</v>
      </c>
      <c r="G108" s="13"/>
      <c r="H108" s="13"/>
      <c r="I108" s="10" t="s">
        <v>684</v>
      </c>
      <c r="J108" s="10"/>
      <c r="K108" s="10"/>
    </row>
    <row r="109" spans="1:11" s="11" customFormat="1" ht="17.25">
      <c r="A109" s="13">
        <v>71</v>
      </c>
      <c r="B109" s="17" t="s">
        <v>165</v>
      </c>
      <c r="C109" s="36" t="s">
        <v>516</v>
      </c>
      <c r="D109" s="17" t="s">
        <v>103</v>
      </c>
      <c r="E109" s="17" t="s">
        <v>54</v>
      </c>
      <c r="F109" s="17" t="s">
        <v>55</v>
      </c>
      <c r="G109" s="13"/>
      <c r="H109" s="13" t="s">
        <v>767</v>
      </c>
      <c r="I109" s="10" t="s">
        <v>773</v>
      </c>
      <c r="J109" s="10"/>
      <c r="K109" s="10"/>
    </row>
    <row r="110" spans="1:11" s="11" customFormat="1" ht="17.25">
      <c r="A110" s="13"/>
      <c r="B110" s="17"/>
      <c r="C110" s="17"/>
      <c r="D110" s="17"/>
      <c r="E110" s="17" t="s">
        <v>54</v>
      </c>
      <c r="F110" s="17" t="s">
        <v>166</v>
      </c>
      <c r="G110" s="13"/>
      <c r="H110" s="13"/>
      <c r="I110" s="10" t="s">
        <v>664</v>
      </c>
      <c r="J110" s="10"/>
      <c r="K110" s="10"/>
    </row>
    <row r="111" spans="1:11" s="11" customFormat="1" ht="17.25">
      <c r="A111" s="13"/>
      <c r="B111" s="17"/>
      <c r="C111" s="17"/>
      <c r="D111" s="17"/>
      <c r="E111" s="17" t="s">
        <v>54</v>
      </c>
      <c r="F111" s="17" t="s">
        <v>55</v>
      </c>
      <c r="G111" s="13"/>
      <c r="H111" s="13"/>
      <c r="I111" s="10" t="s">
        <v>675</v>
      </c>
      <c r="J111" s="10"/>
      <c r="K111" s="10"/>
    </row>
    <row r="112" spans="1:11" s="11" customFormat="1" ht="17.25">
      <c r="A112" s="13"/>
      <c r="B112" s="27"/>
      <c r="C112" s="37"/>
      <c r="D112" s="27"/>
      <c r="E112" s="27" t="s">
        <v>630</v>
      </c>
      <c r="F112" s="27" t="s">
        <v>631</v>
      </c>
      <c r="G112" s="13"/>
      <c r="H112" s="13"/>
      <c r="I112" s="10" t="s">
        <v>744</v>
      </c>
      <c r="J112" s="10"/>
      <c r="K112" s="10"/>
    </row>
    <row r="113" spans="1:13" s="11" customFormat="1" ht="17.25">
      <c r="A113" s="13">
        <v>72</v>
      </c>
      <c r="B113" s="4" t="s">
        <v>243</v>
      </c>
      <c r="C113" s="26" t="s">
        <v>517</v>
      </c>
      <c r="D113" s="4" t="s">
        <v>244</v>
      </c>
      <c r="E113" s="4" t="s">
        <v>245</v>
      </c>
      <c r="F113" s="4" t="s">
        <v>246</v>
      </c>
      <c r="G113" s="13"/>
      <c r="H113" s="13"/>
      <c r="I113" s="10" t="s">
        <v>677</v>
      </c>
      <c r="J113" s="10"/>
      <c r="K113" s="10"/>
    </row>
    <row r="114" spans="1:13" s="11" customFormat="1" ht="17.25">
      <c r="A114" s="13"/>
      <c r="B114" s="4"/>
      <c r="C114" s="26"/>
      <c r="D114" s="4"/>
      <c r="E114" s="4" t="s">
        <v>716</v>
      </c>
      <c r="F114" s="4" t="s">
        <v>717</v>
      </c>
      <c r="G114" s="13"/>
      <c r="H114" s="13" t="s">
        <v>742</v>
      </c>
      <c r="I114" s="10" t="s">
        <v>704</v>
      </c>
      <c r="J114" s="10"/>
      <c r="K114" s="10"/>
    </row>
    <row r="115" spans="1:13" s="11" customFormat="1" ht="17.25">
      <c r="A115" s="13">
        <v>73</v>
      </c>
      <c r="B115" s="27" t="s">
        <v>613</v>
      </c>
      <c r="C115" s="26" t="s">
        <v>646</v>
      </c>
      <c r="D115" s="17" t="s">
        <v>614</v>
      </c>
      <c r="E115" s="27" t="s">
        <v>615</v>
      </c>
      <c r="F115" s="27" t="s">
        <v>616</v>
      </c>
      <c r="G115" s="13"/>
      <c r="H115" s="13"/>
      <c r="I115" s="10" t="s">
        <v>744</v>
      </c>
      <c r="J115" s="10"/>
      <c r="K115" s="10"/>
    </row>
    <row r="116" spans="1:13" s="11" customFormat="1" ht="17.25">
      <c r="A116" s="13">
        <v>74</v>
      </c>
      <c r="B116" s="11" t="s">
        <v>420</v>
      </c>
      <c r="C116" s="26" t="s">
        <v>518</v>
      </c>
      <c r="D116" s="11" t="s">
        <v>87</v>
      </c>
      <c r="E116" s="11" t="s">
        <v>88</v>
      </c>
      <c r="F116" s="11" t="s">
        <v>89</v>
      </c>
      <c r="G116" s="13" t="s">
        <v>5</v>
      </c>
      <c r="H116" s="13" t="s">
        <v>740</v>
      </c>
      <c r="I116" s="10" t="s">
        <v>700</v>
      </c>
      <c r="J116" s="10"/>
      <c r="K116" s="10"/>
    </row>
    <row r="117" spans="1:13" s="11" customFormat="1" ht="17.25">
      <c r="A117" s="13">
        <v>75</v>
      </c>
      <c r="B117" s="4" t="s">
        <v>247</v>
      </c>
      <c r="C117" s="26" t="s">
        <v>519</v>
      </c>
      <c r="D117" s="4" t="s">
        <v>248</v>
      </c>
      <c r="E117" s="4" t="s">
        <v>363</v>
      </c>
      <c r="F117" s="4" t="s">
        <v>364</v>
      </c>
      <c r="G117" s="13"/>
      <c r="H117" s="13" t="s">
        <v>742</v>
      </c>
      <c r="I117" s="10" t="s">
        <v>718</v>
      </c>
      <c r="J117" s="10"/>
      <c r="K117" s="10"/>
    </row>
    <row r="118" spans="1:13" s="11" customFormat="1" ht="17.25">
      <c r="A118" s="13">
        <v>76</v>
      </c>
      <c r="B118" s="4" t="s">
        <v>719</v>
      </c>
      <c r="C118" s="52" t="s">
        <v>720</v>
      </c>
      <c r="D118" s="52" t="s">
        <v>721</v>
      </c>
      <c r="E118" s="4" t="s">
        <v>722</v>
      </c>
      <c r="F118" s="4" t="s">
        <v>723</v>
      </c>
      <c r="G118" s="13"/>
      <c r="H118" s="13" t="s">
        <v>742</v>
      </c>
      <c r="I118" s="10" t="s">
        <v>704</v>
      </c>
      <c r="J118" s="10"/>
      <c r="K118" s="10"/>
    </row>
    <row r="119" spans="1:13" s="11" customFormat="1" ht="17.25">
      <c r="A119" s="13">
        <v>77</v>
      </c>
      <c r="B119" s="4" t="s">
        <v>257</v>
      </c>
      <c r="C119" s="11" t="s">
        <v>520</v>
      </c>
      <c r="D119" s="4" t="s">
        <v>258</v>
      </c>
      <c r="E119" s="4" t="s">
        <v>365</v>
      </c>
      <c r="F119" s="4" t="s">
        <v>366</v>
      </c>
      <c r="G119" s="13"/>
      <c r="H119" s="13" t="s">
        <v>767</v>
      </c>
      <c r="I119" s="10" t="s">
        <v>675</v>
      </c>
      <c r="J119" s="10"/>
      <c r="K119" s="10"/>
    </row>
    <row r="120" spans="1:13" s="11" customFormat="1" ht="17.25">
      <c r="A120" s="13">
        <v>78</v>
      </c>
      <c r="B120" s="11" t="s">
        <v>13</v>
      </c>
      <c r="C120" s="26" t="s">
        <v>521</v>
      </c>
      <c r="D120" s="11" t="s">
        <v>113</v>
      </c>
      <c r="E120" s="11" t="s">
        <v>14</v>
      </c>
      <c r="F120" s="11" t="s">
        <v>26</v>
      </c>
      <c r="G120" s="13"/>
      <c r="H120" s="13"/>
      <c r="I120" s="10" t="s">
        <v>672</v>
      </c>
      <c r="J120" s="10"/>
      <c r="K120" s="12"/>
    </row>
    <row r="121" spans="1:13" s="11" customFormat="1" ht="17.25">
      <c r="A121" s="13"/>
      <c r="B121" s="4"/>
      <c r="C121" s="4"/>
      <c r="D121" s="28"/>
      <c r="E121" s="4" t="s">
        <v>367</v>
      </c>
      <c r="F121" s="4" t="s">
        <v>368</v>
      </c>
      <c r="G121" s="13"/>
      <c r="H121" s="13"/>
      <c r="I121" s="10" t="s">
        <v>675</v>
      </c>
      <c r="J121" s="10"/>
      <c r="K121" s="10"/>
    </row>
    <row r="122" spans="1:13" s="11" customFormat="1" ht="17.25">
      <c r="A122" s="13">
        <v>79</v>
      </c>
      <c r="B122" s="11" t="s">
        <v>167</v>
      </c>
      <c r="C122" s="26" t="s">
        <v>522</v>
      </c>
      <c r="D122" s="29" t="s">
        <v>523</v>
      </c>
      <c r="E122" s="11" t="s">
        <v>168</v>
      </c>
      <c r="F122" s="11" t="s">
        <v>169</v>
      </c>
      <c r="G122" s="13"/>
      <c r="H122" s="13"/>
      <c r="I122" s="10" t="s">
        <v>664</v>
      </c>
      <c r="J122" s="10"/>
      <c r="K122" s="10"/>
    </row>
    <row r="123" spans="1:13" s="11" customFormat="1">
      <c r="A123" s="13">
        <v>80</v>
      </c>
      <c r="B123" s="4" t="s">
        <v>259</v>
      </c>
      <c r="C123" s="26" t="s">
        <v>524</v>
      </c>
      <c r="D123" s="4" t="s">
        <v>260</v>
      </c>
      <c r="E123" s="4" t="s">
        <v>369</v>
      </c>
      <c r="F123" s="4" t="s">
        <v>370</v>
      </c>
      <c r="G123" s="13"/>
      <c r="H123" s="13"/>
      <c r="I123" s="10" t="s">
        <v>657</v>
      </c>
      <c r="J123" s="10"/>
      <c r="K123" s="10"/>
    </row>
    <row r="124" spans="1:13" s="11" customFormat="1" ht="17.25">
      <c r="A124" s="13">
        <v>81</v>
      </c>
      <c r="B124" s="11" t="s">
        <v>525</v>
      </c>
      <c r="C124" s="26" t="s">
        <v>526</v>
      </c>
      <c r="D124" s="10" t="s">
        <v>107</v>
      </c>
      <c r="E124" s="10" t="s">
        <v>19</v>
      </c>
      <c r="F124" s="10" t="s">
        <v>20</v>
      </c>
      <c r="G124" s="13" t="s">
        <v>5</v>
      </c>
      <c r="H124" s="13" t="s">
        <v>762</v>
      </c>
      <c r="I124" s="10" t="s">
        <v>753</v>
      </c>
      <c r="J124" s="38"/>
      <c r="K124" s="12"/>
      <c r="L124" s="13"/>
      <c r="M124" s="13"/>
    </row>
    <row r="125" spans="1:13" s="11" customFormat="1" ht="17.25">
      <c r="A125" s="13">
        <v>82</v>
      </c>
      <c r="B125" s="4" t="s">
        <v>261</v>
      </c>
      <c r="C125" s="26" t="s">
        <v>527</v>
      </c>
      <c r="D125" s="4" t="s">
        <v>262</v>
      </c>
      <c r="E125" s="4" t="s">
        <v>371</v>
      </c>
      <c r="F125" s="4" t="s">
        <v>372</v>
      </c>
      <c r="G125" s="13"/>
      <c r="H125" s="13"/>
      <c r="I125" s="10" t="s">
        <v>675</v>
      </c>
      <c r="J125" s="10"/>
      <c r="K125" s="10"/>
      <c r="L125" s="13"/>
      <c r="M125" s="13"/>
    </row>
    <row r="126" spans="1:13" s="11" customFormat="1" ht="17.25">
      <c r="A126" s="13"/>
      <c r="B126" s="27"/>
      <c r="C126" s="37"/>
      <c r="D126" s="27"/>
      <c r="E126" s="27" t="s">
        <v>605</v>
      </c>
      <c r="F126" s="27" t="s">
        <v>606</v>
      </c>
      <c r="G126" s="13"/>
      <c r="H126" s="13"/>
      <c r="I126" s="10" t="s">
        <v>744</v>
      </c>
      <c r="J126" s="10"/>
      <c r="K126" s="10"/>
      <c r="L126" s="13"/>
      <c r="M126" s="13"/>
    </row>
    <row r="127" spans="1:13" s="11" customFormat="1" ht="17.25">
      <c r="A127" s="13">
        <v>83</v>
      </c>
      <c r="B127" s="4" t="s">
        <v>263</v>
      </c>
      <c r="C127" s="26" t="s">
        <v>528</v>
      </c>
      <c r="D127" s="4" t="s">
        <v>264</v>
      </c>
      <c r="E127" s="4" t="s">
        <v>265</v>
      </c>
      <c r="F127" s="4" t="s">
        <v>266</v>
      </c>
      <c r="G127" s="13"/>
      <c r="H127" s="13"/>
      <c r="I127" s="10" t="s">
        <v>675</v>
      </c>
      <c r="J127" s="10"/>
      <c r="K127" s="10"/>
      <c r="L127" s="13"/>
      <c r="M127" s="13"/>
    </row>
    <row r="128" spans="1:13" s="11" customFormat="1" ht="17.25">
      <c r="A128" s="13">
        <v>84</v>
      </c>
      <c r="B128" s="11" t="s">
        <v>421</v>
      </c>
      <c r="C128" s="26" t="s">
        <v>529</v>
      </c>
      <c r="D128" s="28" t="s">
        <v>267</v>
      </c>
      <c r="E128" s="11" t="s">
        <v>170</v>
      </c>
      <c r="F128" s="11" t="s">
        <v>171</v>
      </c>
      <c r="G128" s="13"/>
      <c r="H128" s="13"/>
      <c r="I128" s="10" t="s">
        <v>685</v>
      </c>
      <c r="J128" s="10"/>
      <c r="K128" s="10"/>
    </row>
    <row r="129" spans="1:11" s="11" customFormat="1" ht="17.25">
      <c r="A129" s="13"/>
      <c r="C129" s="26"/>
      <c r="D129" s="28"/>
      <c r="E129" s="11" t="s">
        <v>734</v>
      </c>
      <c r="F129" s="11" t="s">
        <v>735</v>
      </c>
      <c r="G129" s="13"/>
      <c r="H129" s="13" t="s">
        <v>728</v>
      </c>
      <c r="I129" s="10" t="s">
        <v>732</v>
      </c>
      <c r="J129" s="10"/>
      <c r="K129" s="10"/>
    </row>
    <row r="130" spans="1:11" s="11" customFormat="1" ht="17.25">
      <c r="A130" s="13">
        <v>85</v>
      </c>
      <c r="B130" s="4" t="s">
        <v>268</v>
      </c>
      <c r="C130" s="11" t="s">
        <v>530</v>
      </c>
      <c r="D130" s="4" t="s">
        <v>269</v>
      </c>
      <c r="E130" s="4" t="s">
        <v>373</v>
      </c>
      <c r="F130" s="4" t="s">
        <v>374</v>
      </c>
      <c r="G130" s="13"/>
      <c r="H130" s="13"/>
      <c r="I130" s="10" t="s">
        <v>675</v>
      </c>
      <c r="J130" s="10"/>
      <c r="K130" s="10"/>
    </row>
    <row r="131" spans="1:11" s="11" customFormat="1" ht="17.25">
      <c r="A131" s="13">
        <v>86</v>
      </c>
      <c r="B131" s="4" t="s">
        <v>270</v>
      </c>
      <c r="C131" s="11" t="s">
        <v>531</v>
      </c>
      <c r="D131" s="4" t="s">
        <v>271</v>
      </c>
      <c r="E131" s="4" t="s">
        <v>375</v>
      </c>
      <c r="F131" s="4" t="s">
        <v>374</v>
      </c>
      <c r="G131" s="13"/>
      <c r="H131" s="13"/>
      <c r="I131" s="10" t="s">
        <v>675</v>
      </c>
      <c r="J131" s="10"/>
      <c r="K131" s="10"/>
    </row>
    <row r="132" spans="1:11" s="11" customFormat="1" ht="17.25">
      <c r="A132" s="13">
        <v>87</v>
      </c>
      <c r="B132" s="4" t="s">
        <v>275</v>
      </c>
      <c r="C132" s="11" t="s">
        <v>532</v>
      </c>
      <c r="D132" s="28" t="s">
        <v>276</v>
      </c>
      <c r="E132" s="4" t="s">
        <v>376</v>
      </c>
      <c r="F132" s="4" t="s">
        <v>377</v>
      </c>
      <c r="G132" s="24"/>
      <c r="H132" s="24"/>
      <c r="I132" s="10" t="s">
        <v>675</v>
      </c>
      <c r="J132" s="10"/>
      <c r="K132" s="10"/>
    </row>
    <row r="133" spans="1:11" s="11" customFormat="1" ht="17.25">
      <c r="A133" s="13">
        <v>88</v>
      </c>
      <c r="B133" s="4" t="s">
        <v>272</v>
      </c>
      <c r="C133" s="11" t="s">
        <v>689</v>
      </c>
      <c r="D133" s="4" t="s">
        <v>273</v>
      </c>
      <c r="E133" s="4" t="s">
        <v>274</v>
      </c>
      <c r="F133" s="4" t="s">
        <v>92</v>
      </c>
      <c r="G133" s="13"/>
      <c r="H133" s="13"/>
      <c r="I133" s="10" t="s">
        <v>679</v>
      </c>
      <c r="J133" s="10"/>
      <c r="K133" s="10"/>
    </row>
    <row r="134" spans="1:11" s="11" customFormat="1" ht="17.25">
      <c r="A134" s="13">
        <v>89</v>
      </c>
      <c r="B134" s="4" t="s">
        <v>277</v>
      </c>
      <c r="C134" s="11" t="s">
        <v>533</v>
      </c>
      <c r="D134" s="11" t="s">
        <v>90</v>
      </c>
      <c r="E134" s="11" t="s">
        <v>91</v>
      </c>
      <c r="F134" s="11" t="s">
        <v>92</v>
      </c>
      <c r="G134" s="13" t="s">
        <v>5</v>
      </c>
      <c r="H134" s="13" t="s">
        <v>739</v>
      </c>
      <c r="I134" s="10" t="s">
        <v>701</v>
      </c>
      <c r="J134" s="10"/>
      <c r="K134" s="10"/>
    </row>
    <row r="135" spans="1:11" s="11" customFormat="1" ht="17.25">
      <c r="A135" s="13"/>
      <c r="B135" s="4"/>
      <c r="C135" s="4"/>
      <c r="D135" s="4" t="s">
        <v>90</v>
      </c>
      <c r="E135" s="4" t="s">
        <v>278</v>
      </c>
      <c r="F135" s="4" t="s">
        <v>279</v>
      </c>
      <c r="G135" s="13"/>
      <c r="H135" s="13"/>
      <c r="I135" s="10" t="s">
        <v>677</v>
      </c>
      <c r="J135" s="10"/>
      <c r="K135" s="10"/>
    </row>
    <row r="136" spans="1:11" s="11" customFormat="1" ht="17.25">
      <c r="A136" s="13">
        <v>90</v>
      </c>
      <c r="B136" s="11" t="s">
        <v>535</v>
      </c>
      <c r="C136" s="26" t="s">
        <v>534</v>
      </c>
      <c r="D136" s="11" t="s">
        <v>93</v>
      </c>
      <c r="E136" s="11" t="s">
        <v>94</v>
      </c>
      <c r="F136" s="11" t="s">
        <v>95</v>
      </c>
      <c r="G136" s="13" t="s">
        <v>5</v>
      </c>
      <c r="H136" s="13" t="s">
        <v>739</v>
      </c>
      <c r="I136" s="10" t="s">
        <v>702</v>
      </c>
      <c r="J136" s="10"/>
      <c r="K136" s="10"/>
    </row>
    <row r="137" spans="1:11" s="11" customFormat="1" ht="17.25">
      <c r="A137" s="13">
        <v>91</v>
      </c>
      <c r="B137" s="11" t="s">
        <v>536</v>
      </c>
      <c r="C137" s="26" t="s">
        <v>537</v>
      </c>
      <c r="D137" s="11" t="s">
        <v>96</v>
      </c>
      <c r="E137" s="11" t="s">
        <v>97</v>
      </c>
      <c r="F137" s="11" t="s">
        <v>98</v>
      </c>
      <c r="G137" s="13" t="s">
        <v>5</v>
      </c>
      <c r="H137" s="13" t="s">
        <v>739</v>
      </c>
      <c r="I137" s="10" t="s">
        <v>701</v>
      </c>
      <c r="J137" s="10"/>
      <c r="K137" s="10"/>
    </row>
    <row r="138" spans="1:11" s="11" customFormat="1" ht="17.25">
      <c r="A138" s="13">
        <v>92</v>
      </c>
      <c r="B138" s="31" t="s">
        <v>627</v>
      </c>
      <c r="C138" s="26" t="s">
        <v>537</v>
      </c>
      <c r="D138" s="17" t="s">
        <v>96</v>
      </c>
      <c r="E138" s="31" t="s">
        <v>628</v>
      </c>
      <c r="F138" s="31" t="s">
        <v>629</v>
      </c>
      <c r="G138" s="13"/>
      <c r="H138" s="13"/>
      <c r="I138" s="10" t="s">
        <v>744</v>
      </c>
      <c r="J138" s="10"/>
      <c r="K138" s="10"/>
    </row>
    <row r="139" spans="1:11" s="11" customFormat="1">
      <c r="A139" s="13">
        <v>93</v>
      </c>
      <c r="B139" s="4" t="s">
        <v>280</v>
      </c>
      <c r="C139" s="26" t="s">
        <v>538</v>
      </c>
      <c r="D139" s="4" t="s">
        <v>281</v>
      </c>
      <c r="E139" s="4" t="s">
        <v>378</v>
      </c>
      <c r="F139" s="4" t="s">
        <v>379</v>
      </c>
      <c r="G139" s="13"/>
      <c r="H139" s="13"/>
      <c r="I139" s="10" t="s">
        <v>657</v>
      </c>
      <c r="J139" s="10"/>
      <c r="K139" s="10"/>
    </row>
    <row r="140" spans="1:11" s="11" customFormat="1" ht="17.25">
      <c r="A140" s="13">
        <v>94</v>
      </c>
      <c r="B140" s="11" t="s">
        <v>172</v>
      </c>
      <c r="C140" s="32" t="s">
        <v>669</v>
      </c>
      <c r="D140" s="32" t="s">
        <v>670</v>
      </c>
      <c r="E140" s="11" t="s">
        <v>173</v>
      </c>
      <c r="F140" s="11" t="s">
        <v>174</v>
      </c>
      <c r="G140" s="13"/>
      <c r="H140" s="13"/>
      <c r="I140" s="10" t="s">
        <v>664</v>
      </c>
      <c r="J140" s="10"/>
      <c r="K140" s="10"/>
    </row>
    <row r="141" spans="1:11" s="11" customFormat="1" ht="17.25">
      <c r="A141" s="13">
        <v>95</v>
      </c>
      <c r="B141" s="4" t="s">
        <v>542</v>
      </c>
      <c r="C141" s="26" t="s">
        <v>539</v>
      </c>
      <c r="D141" s="4" t="s">
        <v>282</v>
      </c>
      <c r="E141" s="4" t="s">
        <v>380</v>
      </c>
      <c r="F141" s="4" t="s">
        <v>381</v>
      </c>
      <c r="G141" s="13"/>
      <c r="H141" s="13"/>
      <c r="I141" s="10" t="s">
        <v>675</v>
      </c>
      <c r="J141" s="10"/>
      <c r="K141" s="10"/>
    </row>
    <row r="142" spans="1:11" s="11" customFormat="1" ht="17.25">
      <c r="A142" s="13">
        <v>96</v>
      </c>
      <c r="B142" s="4" t="s">
        <v>541</v>
      </c>
      <c r="C142" s="26" t="s">
        <v>540</v>
      </c>
      <c r="D142" s="4" t="s">
        <v>283</v>
      </c>
      <c r="E142" s="4" t="s">
        <v>382</v>
      </c>
      <c r="F142" s="4" t="s">
        <v>383</v>
      </c>
      <c r="G142" s="13"/>
      <c r="H142" s="13"/>
      <c r="I142" s="10" t="s">
        <v>675</v>
      </c>
      <c r="J142" s="10"/>
      <c r="K142" s="10"/>
    </row>
    <row r="143" spans="1:11" s="11" customFormat="1" ht="17.25">
      <c r="A143" s="13">
        <v>97</v>
      </c>
      <c r="B143" s="4" t="s">
        <v>544</v>
      </c>
      <c r="C143" s="26" t="s">
        <v>543</v>
      </c>
      <c r="D143" s="4" t="s">
        <v>284</v>
      </c>
      <c r="E143" s="4" t="s">
        <v>384</v>
      </c>
      <c r="F143" s="4" t="s">
        <v>385</v>
      </c>
      <c r="G143" s="13"/>
      <c r="H143" s="13"/>
      <c r="I143" s="10" t="s">
        <v>675</v>
      </c>
      <c r="J143" s="10"/>
      <c r="K143" s="10"/>
    </row>
    <row r="144" spans="1:11" s="11" customFormat="1" ht="17.25">
      <c r="A144" s="13"/>
      <c r="B144" s="4"/>
      <c r="C144" s="26"/>
      <c r="D144" s="4"/>
      <c r="E144" s="4" t="s">
        <v>766</v>
      </c>
      <c r="F144" s="4" t="s">
        <v>385</v>
      </c>
      <c r="G144" s="13"/>
      <c r="H144" s="13" t="s">
        <v>767</v>
      </c>
      <c r="I144" s="10" t="s">
        <v>704</v>
      </c>
      <c r="J144" s="10"/>
      <c r="K144" s="10"/>
    </row>
    <row r="145" spans="1:11" s="11" customFormat="1" ht="17.25">
      <c r="A145" s="13">
        <v>98</v>
      </c>
      <c r="B145" s="4" t="s">
        <v>285</v>
      </c>
      <c r="C145" s="26" t="s">
        <v>545</v>
      </c>
      <c r="D145" s="4" t="s">
        <v>286</v>
      </c>
      <c r="E145" s="4" t="s">
        <v>386</v>
      </c>
      <c r="F145" s="4" t="s">
        <v>251</v>
      </c>
      <c r="G145" s="13"/>
      <c r="H145" s="13"/>
      <c r="I145" s="10" t="s">
        <v>675</v>
      </c>
      <c r="J145" s="10"/>
      <c r="K145" s="10"/>
    </row>
    <row r="146" spans="1:11" s="11" customFormat="1" ht="17.25">
      <c r="A146" s="13">
        <v>99</v>
      </c>
      <c r="B146" s="4" t="s">
        <v>756</v>
      </c>
      <c r="C146" s="53" t="s">
        <v>755</v>
      </c>
      <c r="D146" s="4" t="s">
        <v>287</v>
      </c>
      <c r="E146" s="4" t="s">
        <v>288</v>
      </c>
      <c r="F146" s="4" t="s">
        <v>391</v>
      </c>
      <c r="G146" s="24"/>
      <c r="H146" s="24"/>
      <c r="I146" s="10" t="s">
        <v>675</v>
      </c>
      <c r="J146" s="10"/>
      <c r="K146" s="10"/>
    </row>
    <row r="147" spans="1:11" s="11" customFormat="1" ht="17.25">
      <c r="A147" s="13"/>
      <c r="B147" s="33"/>
      <c r="C147" s="34"/>
      <c r="D147" s="33"/>
      <c r="E147" s="40" t="s">
        <v>288</v>
      </c>
      <c r="F147" s="40" t="s">
        <v>612</v>
      </c>
      <c r="G147" s="24"/>
      <c r="H147" s="24"/>
      <c r="I147" s="9" t="s">
        <v>744</v>
      </c>
      <c r="J147" s="10"/>
      <c r="K147" s="10"/>
    </row>
    <row r="148" spans="1:11" s="11" customFormat="1">
      <c r="A148" s="13">
        <v>100</v>
      </c>
      <c r="B148" s="4" t="s">
        <v>590</v>
      </c>
      <c r="C148" s="32" t="s">
        <v>589</v>
      </c>
      <c r="D148" s="4" t="s">
        <v>588</v>
      </c>
      <c r="E148" s="4" t="s">
        <v>389</v>
      </c>
      <c r="F148" s="4" t="s">
        <v>390</v>
      </c>
      <c r="G148" s="13"/>
      <c r="H148" s="13"/>
      <c r="I148" s="10" t="s">
        <v>657</v>
      </c>
      <c r="J148" s="10"/>
      <c r="K148" s="10"/>
    </row>
    <row r="149" spans="1:11" s="11" customFormat="1" ht="17.25">
      <c r="A149" s="13">
        <v>101</v>
      </c>
      <c r="B149" s="11" t="s">
        <v>175</v>
      </c>
      <c r="C149" s="11" t="s">
        <v>546</v>
      </c>
      <c r="D149" s="29" t="s">
        <v>547</v>
      </c>
      <c r="E149" s="11" t="s">
        <v>176</v>
      </c>
      <c r="F149" s="11" t="s">
        <v>177</v>
      </c>
      <c r="G149" s="13"/>
      <c r="H149" s="13"/>
      <c r="I149" s="10" t="s">
        <v>664</v>
      </c>
      <c r="J149" s="10"/>
      <c r="K149" s="10"/>
    </row>
    <row r="150" spans="1:11" s="11" customFormat="1" ht="17.25">
      <c r="A150" s="13">
        <v>102</v>
      </c>
      <c r="B150" s="4" t="s">
        <v>289</v>
      </c>
      <c r="C150" s="26" t="s">
        <v>548</v>
      </c>
      <c r="D150" s="4" t="s">
        <v>290</v>
      </c>
      <c r="E150" s="4" t="s">
        <v>291</v>
      </c>
      <c r="F150" s="4" t="s">
        <v>292</v>
      </c>
      <c r="G150" s="13"/>
      <c r="H150" s="13"/>
      <c r="I150" s="10" t="s">
        <v>677</v>
      </c>
      <c r="J150" s="10"/>
      <c r="K150" s="10"/>
    </row>
    <row r="151" spans="1:11" s="11" customFormat="1" ht="17.25">
      <c r="A151" s="13">
        <v>103</v>
      </c>
      <c r="B151" s="4" t="s">
        <v>550</v>
      </c>
      <c r="C151" s="26" t="s">
        <v>549</v>
      </c>
      <c r="D151" s="28" t="s">
        <v>293</v>
      </c>
      <c r="E151" s="4" t="s">
        <v>178</v>
      </c>
      <c r="F151" s="4" t="s">
        <v>179</v>
      </c>
      <c r="G151" s="13"/>
      <c r="H151" s="13"/>
      <c r="I151" s="10" t="s">
        <v>676</v>
      </c>
      <c r="J151" s="10"/>
      <c r="K151" s="10"/>
    </row>
    <row r="152" spans="1:11" s="11" customFormat="1" ht="17.25">
      <c r="A152" s="13">
        <v>104</v>
      </c>
      <c r="B152" s="11" t="s">
        <v>183</v>
      </c>
      <c r="C152" s="26" t="s">
        <v>551</v>
      </c>
      <c r="D152" s="29" t="s">
        <v>552</v>
      </c>
      <c r="E152" s="11" t="s">
        <v>184</v>
      </c>
      <c r="F152" s="11" t="s">
        <v>185</v>
      </c>
      <c r="G152" s="13"/>
      <c r="H152" s="13"/>
      <c r="I152" s="10" t="s">
        <v>664</v>
      </c>
      <c r="J152" s="10"/>
      <c r="K152" s="10"/>
    </row>
    <row r="153" spans="1:11" s="11" customFormat="1" ht="17.25">
      <c r="A153" s="13">
        <v>105</v>
      </c>
      <c r="B153" s="11" t="s">
        <v>180</v>
      </c>
      <c r="C153" s="26" t="s">
        <v>553</v>
      </c>
      <c r="D153" s="29" t="s">
        <v>554</v>
      </c>
      <c r="E153" s="11" t="s">
        <v>181</v>
      </c>
      <c r="F153" s="11" t="s">
        <v>182</v>
      </c>
      <c r="G153" s="13"/>
      <c r="H153" s="13" t="s">
        <v>768</v>
      </c>
      <c r="I153" s="10" t="s">
        <v>724</v>
      </c>
      <c r="J153" s="10"/>
      <c r="K153" s="10"/>
    </row>
    <row r="154" spans="1:11" s="11" customFormat="1" ht="17.25">
      <c r="A154" s="13"/>
      <c r="B154" s="27"/>
      <c r="C154" s="37"/>
      <c r="D154" s="27"/>
      <c r="E154" s="27" t="s">
        <v>635</v>
      </c>
      <c r="F154" s="27" t="s">
        <v>636</v>
      </c>
      <c r="G154" s="13"/>
      <c r="H154" s="13"/>
      <c r="I154" s="10" t="s">
        <v>744</v>
      </c>
      <c r="J154" s="10"/>
      <c r="K154" s="10"/>
    </row>
    <row r="155" spans="1:11" s="11" customFormat="1">
      <c r="A155" s="13">
        <v>106</v>
      </c>
      <c r="B155" s="4" t="s">
        <v>294</v>
      </c>
      <c r="C155" s="26" t="s">
        <v>555</v>
      </c>
      <c r="D155" s="4" t="s">
        <v>295</v>
      </c>
      <c r="E155" s="4" t="s">
        <v>296</v>
      </c>
      <c r="F155" s="4" t="s">
        <v>297</v>
      </c>
      <c r="G155" s="13"/>
      <c r="H155" s="13"/>
      <c r="I155" s="10" t="s">
        <v>657</v>
      </c>
      <c r="J155" s="10"/>
      <c r="K155" s="10"/>
    </row>
    <row r="156" spans="1:11" s="11" customFormat="1" ht="17.25">
      <c r="A156" s="13">
        <v>107</v>
      </c>
      <c r="B156" s="11" t="s">
        <v>557</v>
      </c>
      <c r="C156" s="26" t="s">
        <v>556</v>
      </c>
      <c r="D156" s="11" t="s">
        <v>104</v>
      </c>
      <c r="E156" s="11" t="s">
        <v>46</v>
      </c>
      <c r="F156" s="11" t="s">
        <v>47</v>
      </c>
      <c r="G156" s="13"/>
      <c r="H156" s="13"/>
      <c r="I156" s="10" t="s">
        <v>736</v>
      </c>
      <c r="J156" s="10"/>
      <c r="K156" s="10"/>
    </row>
    <row r="157" spans="1:11" s="11" customFormat="1" ht="17.25">
      <c r="A157" s="13"/>
      <c r="B157" s="4"/>
      <c r="C157" s="4"/>
      <c r="D157" s="4"/>
      <c r="E157" s="4" t="s">
        <v>46</v>
      </c>
      <c r="F157" s="4" t="s">
        <v>400</v>
      </c>
      <c r="G157" s="13"/>
      <c r="H157" s="13"/>
      <c r="I157" s="10" t="s">
        <v>675</v>
      </c>
      <c r="J157" s="10"/>
      <c r="K157" s="10"/>
    </row>
    <row r="158" spans="1:11" s="4" customFormat="1" ht="17.25">
      <c r="A158" s="24">
        <v>108</v>
      </c>
      <c r="B158" s="31" t="s">
        <v>607</v>
      </c>
      <c r="C158" s="39" t="s">
        <v>645</v>
      </c>
      <c r="D158" s="17" t="s">
        <v>608</v>
      </c>
      <c r="E158" s="31" t="s">
        <v>609</v>
      </c>
      <c r="F158" s="31" t="s">
        <v>209</v>
      </c>
      <c r="G158" s="24"/>
      <c r="H158" s="24"/>
      <c r="I158" s="17" t="s">
        <v>744</v>
      </c>
      <c r="J158" s="17"/>
      <c r="K158" s="17"/>
    </row>
    <row r="159" spans="1:11" s="11" customFormat="1" ht="17.25">
      <c r="A159" s="13">
        <v>109</v>
      </c>
      <c r="B159" s="41" t="s">
        <v>601</v>
      </c>
      <c r="C159" s="42" t="s">
        <v>644</v>
      </c>
      <c r="D159" s="43" t="s">
        <v>643</v>
      </c>
      <c r="E159" s="41" t="s">
        <v>602</v>
      </c>
      <c r="F159" s="41" t="s">
        <v>603</v>
      </c>
      <c r="G159" s="25"/>
      <c r="H159" s="25"/>
      <c r="I159" s="19" t="s">
        <v>744</v>
      </c>
      <c r="J159" s="10"/>
      <c r="K159" s="10"/>
    </row>
    <row r="160" spans="1:11" s="11" customFormat="1" ht="17.25">
      <c r="A160" s="13">
        <v>110</v>
      </c>
      <c r="B160" s="44" t="s">
        <v>662</v>
      </c>
      <c r="C160" s="45" t="s">
        <v>661</v>
      </c>
      <c r="D160" s="46" t="s">
        <v>660</v>
      </c>
      <c r="E160" s="29" t="s">
        <v>658</v>
      </c>
      <c r="F160" s="29" t="s">
        <v>659</v>
      </c>
      <c r="G160" s="47"/>
      <c r="H160" s="47"/>
      <c r="I160" s="10" t="s">
        <v>675</v>
      </c>
      <c r="J160" s="10"/>
      <c r="K160" s="10"/>
    </row>
    <row r="161" spans="1:11" s="11" customFormat="1" ht="17.25">
      <c r="A161" s="13">
        <v>111</v>
      </c>
      <c r="B161" s="20" t="s">
        <v>320</v>
      </c>
      <c r="C161" s="48" t="s">
        <v>558</v>
      </c>
      <c r="D161" s="28" t="s">
        <v>321</v>
      </c>
      <c r="E161" s="28" t="s">
        <v>405</v>
      </c>
      <c r="F161" s="28" t="s">
        <v>406</v>
      </c>
      <c r="G161" s="47"/>
      <c r="H161" s="47"/>
      <c r="I161" s="10" t="s">
        <v>675</v>
      </c>
      <c r="J161" s="10"/>
      <c r="K161" s="10"/>
    </row>
    <row r="162" spans="1:11" s="11" customFormat="1" ht="17.25">
      <c r="A162" s="13">
        <v>112</v>
      </c>
      <c r="B162" s="11" t="s">
        <v>186</v>
      </c>
      <c r="C162" s="11" t="s">
        <v>559</v>
      </c>
      <c r="D162" s="4" t="s">
        <v>322</v>
      </c>
      <c r="E162" s="11" t="s">
        <v>187</v>
      </c>
      <c r="F162" s="11" t="s">
        <v>188</v>
      </c>
      <c r="G162" s="13"/>
      <c r="H162" s="13"/>
      <c r="I162" s="10" t="s">
        <v>686</v>
      </c>
      <c r="J162" s="10"/>
      <c r="K162" s="10"/>
    </row>
    <row r="163" spans="1:11" s="11" customFormat="1" ht="17.25">
      <c r="A163" s="13">
        <v>113</v>
      </c>
      <c r="B163" s="4" t="s">
        <v>561</v>
      </c>
      <c r="C163" s="26" t="s">
        <v>560</v>
      </c>
      <c r="D163" s="4" t="s">
        <v>323</v>
      </c>
      <c r="E163" s="4" t="s">
        <v>407</v>
      </c>
      <c r="F163" s="4" t="s">
        <v>222</v>
      </c>
      <c r="G163" s="13"/>
      <c r="H163" s="13"/>
      <c r="I163" s="10" t="s">
        <v>675</v>
      </c>
      <c r="J163" s="10"/>
      <c r="K163" s="10"/>
    </row>
    <row r="164" spans="1:11" s="11" customFormat="1" ht="17.25">
      <c r="A164" s="13">
        <v>114</v>
      </c>
      <c r="B164" s="27" t="s">
        <v>618</v>
      </c>
      <c r="C164" s="26" t="s">
        <v>647</v>
      </c>
      <c r="D164" s="17" t="s">
        <v>619</v>
      </c>
      <c r="E164" s="27" t="s">
        <v>620</v>
      </c>
      <c r="F164" s="27" t="s">
        <v>621</v>
      </c>
      <c r="G164" s="13"/>
      <c r="H164" s="13"/>
      <c r="I164" s="10" t="s">
        <v>744</v>
      </c>
      <c r="J164" s="10"/>
      <c r="K164" s="10"/>
    </row>
    <row r="165" spans="1:11" s="11" customFormat="1" ht="17.25">
      <c r="A165" s="13"/>
      <c r="B165" s="27"/>
      <c r="C165" s="26"/>
      <c r="D165" s="17"/>
      <c r="E165" s="27" t="s">
        <v>725</v>
      </c>
      <c r="F165" s="27" t="s">
        <v>366</v>
      </c>
      <c r="G165" s="13"/>
      <c r="H165" s="13" t="s">
        <v>769</v>
      </c>
      <c r="I165" s="10" t="s">
        <v>704</v>
      </c>
      <c r="J165" s="10"/>
      <c r="K165" s="10"/>
    </row>
    <row r="166" spans="1:11" s="11" customFormat="1" ht="17.25">
      <c r="A166" s="13">
        <v>115</v>
      </c>
      <c r="B166" s="27" t="s">
        <v>632</v>
      </c>
      <c r="C166" s="26" t="s">
        <v>653</v>
      </c>
      <c r="D166" s="17" t="s">
        <v>652</v>
      </c>
      <c r="E166" s="27" t="s">
        <v>633</v>
      </c>
      <c r="F166" s="27" t="s">
        <v>634</v>
      </c>
      <c r="G166" s="13"/>
      <c r="H166" s="13"/>
      <c r="I166" s="10" t="s">
        <v>744</v>
      </c>
      <c r="J166" s="10"/>
      <c r="K166" s="10"/>
    </row>
    <row r="167" spans="1:11" s="11" customFormat="1" ht="17.25">
      <c r="A167" s="13">
        <v>116</v>
      </c>
      <c r="B167" s="11" t="s">
        <v>189</v>
      </c>
      <c r="C167" s="26" t="s">
        <v>562</v>
      </c>
      <c r="D167" s="29" t="s">
        <v>563</v>
      </c>
      <c r="E167" s="11" t="s">
        <v>190</v>
      </c>
      <c r="F167" s="11" t="s">
        <v>191</v>
      </c>
      <c r="G167" s="13"/>
      <c r="H167" s="13"/>
      <c r="I167" s="10" t="s">
        <v>668</v>
      </c>
      <c r="J167" s="10"/>
      <c r="K167" s="10"/>
    </row>
    <row r="168" spans="1:11" s="11" customFormat="1" ht="17.25">
      <c r="A168" s="13">
        <v>117</v>
      </c>
      <c r="B168" s="4" t="s">
        <v>565</v>
      </c>
      <c r="C168" s="26" t="s">
        <v>564</v>
      </c>
      <c r="D168" s="28" t="s">
        <v>324</v>
      </c>
      <c r="E168" s="4" t="s">
        <v>408</v>
      </c>
      <c r="F168" s="4" t="s">
        <v>409</v>
      </c>
      <c r="G168" s="13"/>
      <c r="H168" s="13"/>
      <c r="I168" s="10" t="s">
        <v>681</v>
      </c>
      <c r="J168" s="10"/>
      <c r="K168" s="10"/>
    </row>
    <row r="169" spans="1:11" s="11" customFormat="1" ht="17.25">
      <c r="A169" s="13">
        <v>118</v>
      </c>
      <c r="B169" s="11" t="s">
        <v>192</v>
      </c>
      <c r="C169" s="26" t="s">
        <v>566</v>
      </c>
      <c r="D169" s="29" t="s">
        <v>567</v>
      </c>
      <c r="E169" s="11" t="s">
        <v>193</v>
      </c>
      <c r="F169" s="11" t="s">
        <v>194</v>
      </c>
      <c r="G169" s="13"/>
      <c r="H169" s="13"/>
      <c r="I169" s="10" t="s">
        <v>664</v>
      </c>
      <c r="J169" s="10"/>
      <c r="K169" s="10"/>
    </row>
    <row r="170" spans="1:11" s="11" customFormat="1">
      <c r="A170" s="13">
        <v>119</v>
      </c>
      <c r="B170" s="4" t="s">
        <v>199</v>
      </c>
      <c r="C170" s="26" t="s">
        <v>568</v>
      </c>
      <c r="D170" s="4" t="s">
        <v>200</v>
      </c>
      <c r="E170" s="4" t="s">
        <v>345</v>
      </c>
      <c r="F170" s="4" t="s">
        <v>346</v>
      </c>
      <c r="G170" s="24"/>
      <c r="H170" s="24"/>
      <c r="I170" s="10" t="s">
        <v>657</v>
      </c>
      <c r="J170" s="10"/>
      <c r="K170" s="10"/>
    </row>
    <row r="171" spans="1:11" s="11" customFormat="1" ht="17.25">
      <c r="A171" s="13">
        <v>120</v>
      </c>
      <c r="B171" s="4" t="s">
        <v>325</v>
      </c>
      <c r="C171" s="26" t="s">
        <v>569</v>
      </c>
      <c r="D171" s="4" t="s">
        <v>326</v>
      </c>
      <c r="E171" s="4" t="s">
        <v>410</v>
      </c>
      <c r="F171" s="4" t="s">
        <v>411</v>
      </c>
      <c r="G171" s="24"/>
      <c r="H171" s="24"/>
      <c r="I171" s="10" t="s">
        <v>675</v>
      </c>
      <c r="J171" s="10"/>
      <c r="K171" s="10"/>
    </row>
    <row r="172" spans="1:11" s="11" customFormat="1" ht="17.25">
      <c r="A172" s="13">
        <v>121</v>
      </c>
      <c r="B172" s="4" t="s">
        <v>327</v>
      </c>
      <c r="C172" s="26" t="s">
        <v>570</v>
      </c>
      <c r="D172" s="29" t="s">
        <v>571</v>
      </c>
      <c r="E172" s="11" t="s">
        <v>412</v>
      </c>
      <c r="F172" s="11" t="s">
        <v>413</v>
      </c>
      <c r="G172" s="24" t="s">
        <v>5</v>
      </c>
      <c r="H172" s="24" t="s">
        <v>767</v>
      </c>
      <c r="I172" s="10" t="s">
        <v>774</v>
      </c>
      <c r="J172" s="10"/>
      <c r="K172" s="10"/>
    </row>
    <row r="173" spans="1:11" s="11" customFormat="1" ht="17.25">
      <c r="A173" s="13"/>
      <c r="B173" s="4"/>
      <c r="C173" s="26"/>
      <c r="D173" s="29"/>
      <c r="E173" s="11" t="s">
        <v>726</v>
      </c>
      <c r="F173" s="11" t="s">
        <v>727</v>
      </c>
      <c r="G173" s="24"/>
      <c r="H173" s="24" t="s">
        <v>741</v>
      </c>
      <c r="I173" s="10" t="s">
        <v>704</v>
      </c>
      <c r="J173" s="10"/>
      <c r="K173" s="10"/>
    </row>
    <row r="174" spans="1:11" s="11" customFormat="1" ht="17.25">
      <c r="A174" s="13">
        <v>122</v>
      </c>
      <c r="B174" s="4" t="s">
        <v>332</v>
      </c>
      <c r="C174" s="26" t="s">
        <v>572</v>
      </c>
      <c r="D174" s="4" t="s">
        <v>573</v>
      </c>
      <c r="E174" s="4" t="s">
        <v>414</v>
      </c>
      <c r="F174" s="4" t="s">
        <v>415</v>
      </c>
      <c r="G174" s="24"/>
      <c r="H174" s="24"/>
      <c r="I174" s="10" t="s">
        <v>683</v>
      </c>
      <c r="J174" s="10"/>
      <c r="K174" s="10"/>
    </row>
    <row r="175" spans="1:11" s="11" customFormat="1" ht="17.25">
      <c r="A175" s="13">
        <v>123</v>
      </c>
      <c r="B175" s="4" t="s">
        <v>213</v>
      </c>
      <c r="C175" s="4" t="s">
        <v>574</v>
      </c>
      <c r="D175" s="4" t="s">
        <v>214</v>
      </c>
      <c r="E175" s="4" t="s">
        <v>215</v>
      </c>
      <c r="F175" s="4" t="s">
        <v>216</v>
      </c>
      <c r="G175" s="24"/>
      <c r="H175" s="24"/>
      <c r="I175" s="10" t="s">
        <v>675</v>
      </c>
      <c r="J175" s="10"/>
      <c r="K175" s="10"/>
    </row>
    <row r="176" spans="1:11" s="11" customFormat="1" ht="17.25">
      <c r="A176" s="13">
        <v>124</v>
      </c>
      <c r="B176" s="4" t="s">
        <v>219</v>
      </c>
      <c r="C176" s="26" t="s">
        <v>575</v>
      </c>
      <c r="D176" s="4" t="s">
        <v>220</v>
      </c>
      <c r="E176" s="4" t="s">
        <v>221</v>
      </c>
      <c r="F176" s="4" t="s">
        <v>222</v>
      </c>
      <c r="G176" s="24"/>
      <c r="H176" s="24"/>
      <c r="I176" s="10" t="s">
        <v>675</v>
      </c>
      <c r="J176" s="10"/>
      <c r="K176" s="10"/>
    </row>
    <row r="177" spans="1:11" s="11" customFormat="1" ht="17.25">
      <c r="A177" s="13">
        <v>125</v>
      </c>
      <c r="B177" s="4" t="s">
        <v>223</v>
      </c>
      <c r="C177" s="26" t="s">
        <v>576</v>
      </c>
      <c r="D177" s="4" t="s">
        <v>224</v>
      </c>
      <c r="E177" s="4" t="s">
        <v>225</v>
      </c>
      <c r="F177" s="4" t="s">
        <v>226</v>
      </c>
      <c r="G177" s="24"/>
      <c r="H177" s="24"/>
      <c r="I177" s="10" t="s">
        <v>677</v>
      </c>
      <c r="J177" s="10"/>
      <c r="K177" s="10"/>
    </row>
    <row r="178" spans="1:11" s="11" customFormat="1" ht="17.25">
      <c r="A178" s="13">
        <v>126</v>
      </c>
      <c r="B178" s="4" t="s">
        <v>232</v>
      </c>
      <c r="C178" s="26" t="s">
        <v>577</v>
      </c>
      <c r="D178" s="4" t="s">
        <v>233</v>
      </c>
      <c r="E178" s="4" t="s">
        <v>234</v>
      </c>
      <c r="F178" s="4" t="s">
        <v>235</v>
      </c>
      <c r="G178" s="34"/>
      <c r="H178" s="34"/>
      <c r="I178" s="10" t="s">
        <v>675</v>
      </c>
      <c r="J178" s="10"/>
      <c r="K178" s="10"/>
    </row>
    <row r="179" spans="1:11" s="11" customFormat="1" ht="17.25">
      <c r="A179" s="13">
        <v>127</v>
      </c>
      <c r="B179" s="14" t="s">
        <v>328</v>
      </c>
      <c r="C179" s="26" t="s">
        <v>578</v>
      </c>
      <c r="D179" s="14" t="s">
        <v>329</v>
      </c>
      <c r="E179" s="14" t="s">
        <v>330</v>
      </c>
      <c r="F179" s="14" t="s">
        <v>331</v>
      </c>
      <c r="G179" s="24"/>
      <c r="H179" s="24"/>
      <c r="I179" s="10" t="s">
        <v>754</v>
      </c>
      <c r="J179" s="10"/>
      <c r="K179" s="10"/>
    </row>
    <row r="180" spans="1:11">
      <c r="B180" s="3"/>
      <c r="C180" s="3"/>
      <c r="D180" s="2"/>
      <c r="E180" s="3"/>
      <c r="F180" s="3"/>
      <c r="G180" s="23"/>
      <c r="H180" s="23"/>
    </row>
    <row r="181" spans="1:11" ht="17.25">
      <c r="A181" s="5" t="s">
        <v>691</v>
      </c>
      <c r="B181" s="3"/>
      <c r="C181" s="3"/>
      <c r="D181" s="3"/>
      <c r="E181" s="3"/>
      <c r="F181" s="3"/>
      <c r="G181" s="23"/>
      <c r="H181" s="23"/>
    </row>
    <row r="182" spans="1:11" s="11" customFormat="1">
      <c r="A182" s="24"/>
      <c r="B182" s="17"/>
      <c r="G182" s="13"/>
      <c r="H182" s="13"/>
    </row>
    <row r="183" spans="1:11">
      <c r="A183" s="15"/>
      <c r="B183" s="18"/>
      <c r="D183" s="18"/>
      <c r="J183" s="1"/>
      <c r="K183" s="1"/>
    </row>
    <row r="184" spans="1:11">
      <c r="A184" s="15"/>
      <c r="B184" s="16"/>
      <c r="I184" s="1"/>
      <c r="J184" s="1"/>
      <c r="K184" s="1"/>
    </row>
    <row r="185" spans="1:11">
      <c r="A185" s="15"/>
      <c r="B185" s="18"/>
      <c r="I185" s="1"/>
      <c r="J185" s="1"/>
      <c r="K185" s="1"/>
    </row>
    <row r="186" spans="1:11">
      <c r="A186" s="15"/>
      <c r="B186" s="18"/>
      <c r="I186" s="1"/>
      <c r="J186" s="1"/>
      <c r="K186" s="1"/>
    </row>
    <row r="187" spans="1:11">
      <c r="A187" s="15"/>
      <c r="B187" s="16"/>
      <c r="I187" s="1"/>
      <c r="J187" s="1"/>
      <c r="K187" s="1"/>
    </row>
    <row r="188" spans="1:11">
      <c r="A188" s="15"/>
      <c r="B188" s="16"/>
      <c r="I188" s="1"/>
      <c r="J188" s="1"/>
      <c r="K188" s="1"/>
    </row>
    <row r="189" spans="1:11">
      <c r="A189" s="15"/>
      <c r="B189" s="16"/>
      <c r="I189" s="1"/>
      <c r="J189" s="1"/>
      <c r="K189" s="1"/>
    </row>
    <row r="190" spans="1:11">
      <c r="A190" s="15"/>
      <c r="B190" s="16"/>
      <c r="I190" s="1"/>
      <c r="J190" s="1"/>
      <c r="K190" s="1"/>
    </row>
    <row r="191" spans="1:11">
      <c r="A191" s="15"/>
      <c r="B191" s="16"/>
      <c r="I191" s="1"/>
      <c r="J191" s="1"/>
      <c r="K191" s="1"/>
    </row>
    <row r="192" spans="1:11">
      <c r="A192" s="15"/>
      <c r="B192" s="16"/>
      <c r="I192" s="1"/>
      <c r="J192" s="1"/>
      <c r="K192" s="1"/>
    </row>
    <row r="193" spans="1:11">
      <c r="A193" s="15"/>
      <c r="B193" s="16"/>
      <c r="I193" s="1"/>
      <c r="J193" s="1"/>
      <c r="K193" s="1"/>
    </row>
    <row r="194" spans="1:11">
      <c r="A194" s="15"/>
      <c r="B194" s="16"/>
      <c r="I194" s="1"/>
      <c r="J194" s="1"/>
      <c r="K194" s="1"/>
    </row>
    <row r="195" spans="1:11">
      <c r="A195" s="15"/>
      <c r="B195" s="16"/>
      <c r="I195" s="1"/>
      <c r="J195" s="1"/>
      <c r="K195" s="1"/>
    </row>
    <row r="196" spans="1:11">
      <c r="A196" s="15"/>
      <c r="B196" s="16"/>
      <c r="I196" s="1"/>
      <c r="J196" s="1"/>
      <c r="K196" s="1"/>
    </row>
    <row r="197" spans="1:11">
      <c r="A197" s="15"/>
      <c r="B197" s="16"/>
      <c r="I197" s="1"/>
      <c r="J197" s="1"/>
      <c r="K197" s="1"/>
    </row>
    <row r="198" spans="1:11">
      <c r="A198" s="15"/>
      <c r="B198" s="16"/>
      <c r="I198" s="1"/>
      <c r="J198" s="1"/>
      <c r="K198" s="1"/>
    </row>
    <row r="199" spans="1:11">
      <c r="A199" s="15"/>
      <c r="B199" s="16"/>
      <c r="I199" s="1"/>
      <c r="J199" s="1"/>
      <c r="K199" s="1"/>
    </row>
    <row r="200" spans="1:11">
      <c r="A200" s="15"/>
      <c r="B200" s="16"/>
      <c r="I200" s="1"/>
      <c r="J200" s="1"/>
      <c r="K200" s="1"/>
    </row>
    <row r="201" spans="1:11">
      <c r="A201" s="15"/>
      <c r="B201" s="16"/>
      <c r="I201" s="1"/>
      <c r="J201" s="1"/>
      <c r="K201" s="1"/>
    </row>
    <row r="202" spans="1:11">
      <c r="A202" s="15"/>
      <c r="B202" s="16"/>
      <c r="I202" s="1"/>
      <c r="J202" s="1"/>
      <c r="K202" s="1"/>
    </row>
    <row r="203" spans="1:11">
      <c r="A203" s="15"/>
      <c r="B203" s="16"/>
      <c r="I203" s="1"/>
      <c r="J203" s="1"/>
      <c r="K203" s="1"/>
    </row>
    <row r="204" spans="1:11">
      <c r="A204" s="15"/>
      <c r="B204" s="16"/>
      <c r="I204" s="1"/>
      <c r="J204" s="1"/>
      <c r="K204" s="1"/>
    </row>
    <row r="205" spans="1:11">
      <c r="A205" s="15"/>
      <c r="B205" s="16"/>
      <c r="I205" s="1"/>
      <c r="J205" s="1"/>
      <c r="K205" s="1"/>
    </row>
    <row r="206" spans="1:11">
      <c r="A206" s="15"/>
      <c r="B206" s="16"/>
      <c r="I206" s="1"/>
      <c r="J206" s="1"/>
      <c r="K206" s="1"/>
    </row>
    <row r="207" spans="1:11">
      <c r="A207" s="15"/>
      <c r="B207" s="16"/>
      <c r="I207" s="1"/>
      <c r="J207" s="1"/>
      <c r="K207" s="1"/>
    </row>
    <row r="208" spans="1:11">
      <c r="A208" s="15"/>
      <c r="B208" s="16"/>
      <c r="I208" s="1"/>
      <c r="J208" s="1"/>
      <c r="K208" s="1"/>
    </row>
    <row r="209" spans="1:11">
      <c r="A209" s="23"/>
      <c r="B209" s="16"/>
      <c r="I209" s="1"/>
      <c r="J209" s="1"/>
      <c r="K209" s="1"/>
    </row>
    <row r="210" spans="1:11">
      <c r="B210" s="8"/>
      <c r="I210" s="1"/>
      <c r="J210" s="1"/>
      <c r="K210" s="1"/>
    </row>
    <row r="211" spans="1:11">
      <c r="B211" s="8"/>
      <c r="I211" s="1"/>
      <c r="J211" s="1"/>
      <c r="K211" s="1"/>
    </row>
    <row r="212" spans="1:11">
      <c r="B212" s="8"/>
      <c r="I212" s="1"/>
      <c r="J212" s="1"/>
      <c r="K212" s="1"/>
    </row>
    <row r="213" spans="1:11">
      <c r="B213" s="8"/>
      <c r="I213" s="1"/>
      <c r="J213" s="1"/>
      <c r="K213" s="1"/>
    </row>
    <row r="214" spans="1:11">
      <c r="B214" s="8"/>
      <c r="I214" s="1"/>
      <c r="J214" s="1"/>
      <c r="K214" s="1"/>
    </row>
    <row r="215" spans="1:11">
      <c r="B215" s="8"/>
      <c r="I215" s="1"/>
      <c r="J215" s="1"/>
      <c r="K215" s="1"/>
    </row>
    <row r="216" spans="1:11">
      <c r="B216" s="8"/>
      <c r="I216" s="1"/>
      <c r="J216" s="1"/>
      <c r="K216" s="1"/>
    </row>
    <row r="217" spans="1:11">
      <c r="B217" s="8"/>
      <c r="I217" s="1"/>
      <c r="J217" s="1"/>
      <c r="K217" s="1"/>
    </row>
    <row r="218" spans="1:11">
      <c r="B218" s="8"/>
      <c r="I218" s="1"/>
      <c r="J218" s="1"/>
      <c r="K218" s="1"/>
    </row>
    <row r="219" spans="1:11">
      <c r="B219" s="8"/>
      <c r="I219" s="1"/>
      <c r="J219" s="1"/>
      <c r="K219" s="1"/>
    </row>
    <row r="220" spans="1:11">
      <c r="B220" s="8"/>
      <c r="I220" s="1"/>
      <c r="J220" s="1"/>
      <c r="K220" s="1"/>
    </row>
    <row r="221" spans="1:11">
      <c r="B221" s="8"/>
      <c r="I221" s="1"/>
      <c r="J221" s="1"/>
      <c r="K221" s="1"/>
    </row>
    <row r="222" spans="1:11">
      <c r="B222" s="8"/>
      <c r="I222" s="1"/>
      <c r="J222" s="1"/>
      <c r="K222" s="1"/>
    </row>
    <row r="223" spans="1:11">
      <c r="B223" s="8"/>
      <c r="I223" s="1"/>
      <c r="J223" s="1"/>
      <c r="K223" s="1"/>
    </row>
    <row r="224" spans="1:11">
      <c r="B224" s="8"/>
      <c r="I224" s="1"/>
      <c r="J224" s="1"/>
      <c r="K224" s="1"/>
    </row>
    <row r="225" spans="2:11">
      <c r="B225" s="8"/>
      <c r="I225" s="1"/>
      <c r="J225" s="1"/>
      <c r="K225" s="1"/>
    </row>
    <row r="226" spans="2:11">
      <c r="B226" s="8"/>
      <c r="I226" s="1"/>
      <c r="J226" s="1"/>
      <c r="K226" s="1"/>
    </row>
    <row r="227" spans="2:11">
      <c r="B227" s="8"/>
      <c r="I227" s="1"/>
      <c r="J227" s="1"/>
      <c r="K227" s="1"/>
    </row>
    <row r="228" spans="2:11">
      <c r="B228" s="8"/>
      <c r="I228" s="1"/>
      <c r="J228" s="1"/>
      <c r="K228" s="1"/>
    </row>
    <row r="229" spans="2:11">
      <c r="B229" s="8"/>
      <c r="I229" s="1"/>
      <c r="J229" s="1"/>
      <c r="K229" s="1"/>
    </row>
    <row r="230" spans="2:11">
      <c r="B230" s="8"/>
      <c r="I230" s="1"/>
      <c r="J230" s="1"/>
      <c r="K230" s="1"/>
    </row>
    <row r="231" spans="2:11">
      <c r="B231" s="8"/>
      <c r="I231" s="1"/>
      <c r="J231" s="1"/>
      <c r="K231" s="1"/>
    </row>
    <row r="232" spans="2:11">
      <c r="B232" s="8"/>
      <c r="I232" s="1"/>
      <c r="J232" s="1"/>
      <c r="K232" s="1"/>
    </row>
    <row r="233" spans="2:11">
      <c r="B233" s="8"/>
      <c r="I233" s="1"/>
      <c r="J233" s="1"/>
      <c r="K233" s="1"/>
    </row>
    <row r="234" spans="2:11">
      <c r="B234" s="8"/>
      <c r="I234" s="1"/>
      <c r="J234" s="1"/>
      <c r="K234" s="1"/>
    </row>
    <row r="235" spans="2:11">
      <c r="B235" s="8"/>
      <c r="I235" s="1"/>
      <c r="J235" s="1"/>
      <c r="K235" s="1"/>
    </row>
    <row r="236" spans="2:11">
      <c r="B236" s="8"/>
      <c r="I236" s="1"/>
      <c r="J236" s="1"/>
      <c r="K236" s="1"/>
    </row>
    <row r="237" spans="2:11">
      <c r="B237" s="8"/>
      <c r="I237" s="1"/>
      <c r="J237" s="1"/>
      <c r="K237" s="1"/>
    </row>
    <row r="238" spans="2:11">
      <c r="B238" s="8"/>
      <c r="I238" s="1"/>
      <c r="J238" s="1"/>
      <c r="K238" s="1"/>
    </row>
    <row r="239" spans="2:11">
      <c r="B239" s="8"/>
      <c r="I239" s="1"/>
      <c r="J239" s="1"/>
      <c r="K239" s="1"/>
    </row>
    <row r="240" spans="2:11">
      <c r="B240" s="8"/>
      <c r="I240" s="1"/>
      <c r="J240" s="1"/>
      <c r="K240" s="1"/>
    </row>
    <row r="241" spans="2:11">
      <c r="B241" s="8"/>
      <c r="I241" s="1"/>
      <c r="J241" s="1"/>
      <c r="K241" s="1"/>
    </row>
    <row r="242" spans="2:11">
      <c r="B242" s="8"/>
      <c r="I242" s="1"/>
      <c r="J242" s="1"/>
      <c r="K242" s="1"/>
    </row>
    <row r="243" spans="2:11">
      <c r="B243" s="8"/>
      <c r="I243" s="1"/>
      <c r="J243" s="1"/>
      <c r="K243" s="1"/>
    </row>
    <row r="244" spans="2:11">
      <c r="B244" s="8"/>
      <c r="I244" s="1"/>
      <c r="J244" s="1"/>
      <c r="K244" s="1"/>
    </row>
    <row r="245" spans="2:11">
      <c r="B245" s="8"/>
      <c r="I245" s="1"/>
      <c r="J245" s="1"/>
      <c r="K245" s="1"/>
    </row>
    <row r="246" spans="2:11">
      <c r="B246" s="4"/>
      <c r="C246" s="4"/>
      <c r="D246" s="3"/>
      <c r="E246" s="3"/>
      <c r="F246" s="3"/>
      <c r="G246" s="23"/>
      <c r="H246" s="23"/>
    </row>
    <row r="247" spans="2:11">
      <c r="B247" s="4"/>
      <c r="C247" s="4"/>
      <c r="D247" s="3"/>
      <c r="E247" s="3"/>
      <c r="F247" s="3"/>
      <c r="G247" s="23"/>
      <c r="H247" s="23"/>
    </row>
    <row r="248" spans="2:11">
      <c r="B248" s="4"/>
      <c r="C248" s="4"/>
      <c r="D248" s="3"/>
      <c r="E248" s="3"/>
      <c r="F248" s="3"/>
      <c r="G248" s="23"/>
      <c r="H248" s="23"/>
    </row>
    <row r="249" spans="2:11">
      <c r="B249" s="4"/>
      <c r="C249" s="4"/>
      <c r="D249" s="3"/>
      <c r="E249" s="3"/>
      <c r="F249" s="3"/>
      <c r="G249" s="23"/>
      <c r="H249" s="23"/>
    </row>
    <row r="250" spans="2:11">
      <c r="B250" s="4"/>
      <c r="C250" s="4"/>
      <c r="D250" s="3"/>
      <c r="E250" s="3"/>
      <c r="F250" s="3"/>
      <c r="G250" s="23"/>
      <c r="H250" s="23"/>
    </row>
    <row r="251" spans="2:11">
      <c r="B251" s="4"/>
      <c r="C251" s="4"/>
      <c r="D251" s="3"/>
      <c r="E251" s="3"/>
      <c r="F251" s="3"/>
      <c r="G251" s="23"/>
      <c r="H251" s="23"/>
    </row>
    <row r="252" spans="2:11">
      <c r="B252" s="4"/>
      <c r="C252" s="4"/>
      <c r="D252" s="3"/>
      <c r="E252" s="3"/>
      <c r="F252" s="3"/>
      <c r="G252" s="23"/>
      <c r="H252" s="23"/>
    </row>
    <row r="253" spans="2:11">
      <c r="B253" s="4"/>
      <c r="C253" s="4"/>
      <c r="D253" s="3"/>
      <c r="E253" s="3"/>
      <c r="F253" s="3"/>
      <c r="G253" s="23"/>
      <c r="H253" s="23"/>
    </row>
    <row r="254" spans="2:11">
      <c r="B254" s="4"/>
      <c r="C254" s="4"/>
      <c r="D254" s="3"/>
      <c r="E254" s="3"/>
      <c r="F254" s="3"/>
      <c r="G254" s="23"/>
      <c r="H254" s="23"/>
    </row>
    <row r="255" spans="2:11">
      <c r="B255" s="4"/>
      <c r="C255" s="4"/>
      <c r="D255" s="2"/>
      <c r="E255" s="3"/>
      <c r="F255" s="3"/>
      <c r="G255" s="23"/>
      <c r="H255" s="23"/>
    </row>
    <row r="256" spans="2:11">
      <c r="B256" s="4"/>
      <c r="C256" s="4"/>
      <c r="D256" s="3"/>
      <c r="E256" s="3"/>
      <c r="F256" s="3"/>
      <c r="G256" s="23"/>
      <c r="H256" s="23"/>
    </row>
    <row r="257" spans="2:8">
      <c r="B257" s="4"/>
      <c r="C257" s="4"/>
      <c r="D257" s="3"/>
      <c r="E257" s="3"/>
      <c r="F257" s="3"/>
      <c r="G257" s="23"/>
      <c r="H257" s="23"/>
    </row>
    <row r="258" spans="2:8">
      <c r="B258" s="4"/>
      <c r="C258" s="4"/>
      <c r="D258" s="2"/>
      <c r="E258" s="3"/>
      <c r="F258" s="3"/>
      <c r="G258" s="23"/>
      <c r="H258" s="23"/>
    </row>
    <row r="259" spans="2:8">
      <c r="B259" s="4"/>
      <c r="C259" s="4"/>
      <c r="D259" s="3"/>
      <c r="E259" s="3"/>
      <c r="F259" s="3"/>
      <c r="G259" s="23"/>
      <c r="H259" s="23"/>
    </row>
    <row r="260" spans="2:8">
      <c r="B260" s="4"/>
      <c r="C260" s="4"/>
      <c r="D260" s="3"/>
      <c r="G260" s="23"/>
      <c r="H260" s="23"/>
    </row>
    <row r="261" spans="2:8">
      <c r="B261" s="14"/>
      <c r="C261" s="14"/>
      <c r="D261" s="14"/>
      <c r="E261" s="14"/>
      <c r="F261" s="14"/>
      <c r="G261" s="23"/>
      <c r="H261" s="23"/>
    </row>
    <row r="262" spans="2:8">
      <c r="B262" s="4"/>
      <c r="C262" s="4"/>
      <c r="D262" s="3"/>
      <c r="E262" s="3"/>
      <c r="F262" s="3"/>
      <c r="G262" s="23"/>
      <c r="H262" s="23"/>
    </row>
    <row r="263" spans="2:8">
      <c r="B263" s="4"/>
      <c r="C263" s="4"/>
      <c r="D263" s="3"/>
      <c r="E263" s="3"/>
      <c r="F263" s="3"/>
      <c r="G263" s="23"/>
      <c r="H263" s="23"/>
    </row>
    <row r="264" spans="2:8">
      <c r="B264" s="4"/>
      <c r="C264" s="4"/>
      <c r="D264" s="3"/>
      <c r="E264" s="3"/>
      <c r="F264" s="3"/>
      <c r="G264" s="23"/>
      <c r="H264" s="23"/>
    </row>
    <row r="265" spans="2:8">
      <c r="B265" s="4"/>
      <c r="C265" s="4"/>
      <c r="D265" s="3"/>
      <c r="E265" s="3"/>
      <c r="F265" s="3"/>
      <c r="G265" s="23"/>
      <c r="H265" s="23"/>
    </row>
    <row r="266" spans="2:8">
      <c r="B266" s="11"/>
      <c r="C266" s="11"/>
    </row>
    <row r="267" spans="2:8">
      <c r="B267" s="11"/>
      <c r="C267" s="11"/>
    </row>
    <row r="268" spans="2:8">
      <c r="B268" s="11"/>
      <c r="C268" s="11"/>
    </row>
    <row r="269" spans="2:8">
      <c r="B269" s="11"/>
      <c r="C269" s="11"/>
    </row>
    <row r="270" spans="2:8">
      <c r="B270" s="11"/>
      <c r="C270" s="11"/>
    </row>
    <row r="271" spans="2:8">
      <c r="B271" s="11"/>
      <c r="C271" s="11"/>
    </row>
    <row r="272" spans="2:8">
      <c r="B272" s="11"/>
      <c r="C272" s="11"/>
    </row>
    <row r="273" spans="2:3">
      <c r="B273" s="11"/>
      <c r="C273" s="11"/>
    </row>
    <row r="274" spans="2:3">
      <c r="B274" s="11"/>
      <c r="C274" s="11"/>
    </row>
    <row r="275" spans="2:3">
      <c r="B275" s="11"/>
      <c r="C275" s="11"/>
    </row>
    <row r="276" spans="2:3">
      <c r="B276" s="11"/>
      <c r="C276" s="11"/>
    </row>
    <row r="277" spans="2:3">
      <c r="B277" s="11"/>
      <c r="C277" s="11"/>
    </row>
    <row r="278" spans="2:3">
      <c r="B278" s="11"/>
      <c r="C278" s="11"/>
    </row>
    <row r="279" spans="2:3">
      <c r="B279" s="11"/>
      <c r="C279" s="11"/>
    </row>
    <row r="280" spans="2:3">
      <c r="B280" s="11"/>
      <c r="C280" s="11"/>
    </row>
    <row r="281" spans="2:3">
      <c r="B281" s="11"/>
      <c r="C281" s="11"/>
    </row>
    <row r="282" spans="2:3">
      <c r="B282" s="11"/>
      <c r="C282" s="11"/>
    </row>
    <row r="283" spans="2:3">
      <c r="B283" s="11"/>
      <c r="C283" s="11"/>
    </row>
    <row r="284" spans="2:3">
      <c r="B284" s="11"/>
      <c r="C284" s="11"/>
    </row>
    <row r="285" spans="2:3">
      <c r="B285" s="11"/>
      <c r="C285" s="11"/>
    </row>
    <row r="286" spans="2:3">
      <c r="B286" s="11"/>
      <c r="C286" s="11"/>
    </row>
    <row r="287" spans="2:3">
      <c r="B287" s="11"/>
      <c r="C287" s="11"/>
    </row>
    <row r="288" spans="2:3">
      <c r="B288" s="11"/>
      <c r="C288" s="11"/>
    </row>
    <row r="289" spans="2:3">
      <c r="B289" s="11"/>
      <c r="C289" s="11"/>
    </row>
    <row r="290" spans="2:3">
      <c r="B290" s="11"/>
      <c r="C290" s="11"/>
    </row>
    <row r="291" spans="2:3">
      <c r="B291" s="11"/>
      <c r="C291" s="11"/>
    </row>
    <row r="292" spans="2:3">
      <c r="B292" s="11"/>
      <c r="C292" s="11"/>
    </row>
    <row r="293" spans="2:3">
      <c r="B293" s="11"/>
      <c r="C293" s="11"/>
    </row>
    <row r="294" spans="2:3">
      <c r="B294" s="11"/>
      <c r="C294" s="11"/>
    </row>
    <row r="295" spans="2:3">
      <c r="B295" s="11"/>
      <c r="C295" s="11"/>
    </row>
    <row r="296" spans="2:3">
      <c r="B296" s="11"/>
      <c r="C296" s="11"/>
    </row>
    <row r="297" spans="2:3">
      <c r="B297" s="11"/>
      <c r="C297" s="11"/>
    </row>
    <row r="298" spans="2:3">
      <c r="B298" s="11"/>
      <c r="C298" s="11"/>
    </row>
    <row r="299" spans="2:3">
      <c r="B299" s="11"/>
      <c r="C299" s="11"/>
    </row>
    <row r="300" spans="2:3">
      <c r="B300" s="11"/>
      <c r="C300" s="11"/>
    </row>
    <row r="301" spans="2:3">
      <c r="B301" s="11"/>
      <c r="C301" s="11"/>
    </row>
    <row r="302" spans="2:3">
      <c r="B302" s="11"/>
      <c r="C302" s="11"/>
    </row>
    <row r="303" spans="2:3">
      <c r="B303" s="11"/>
      <c r="C303" s="11"/>
    </row>
    <row r="304" spans="2:3">
      <c r="B304" s="11"/>
      <c r="C304" s="11"/>
    </row>
    <row r="305" spans="2:3">
      <c r="B305" s="11"/>
      <c r="C305" s="11"/>
    </row>
    <row r="306" spans="2:3">
      <c r="B306" s="11"/>
      <c r="C306" s="11"/>
    </row>
    <row r="307" spans="2:3">
      <c r="B307" s="11"/>
      <c r="C307" s="11"/>
    </row>
    <row r="308" spans="2:3">
      <c r="B308" s="11"/>
      <c r="C308" s="11"/>
    </row>
    <row r="309" spans="2:3">
      <c r="B309" s="11"/>
      <c r="C309" s="11"/>
    </row>
    <row r="310" spans="2:3">
      <c r="B310" s="11"/>
      <c r="C310" s="11"/>
    </row>
    <row r="311" spans="2:3">
      <c r="B311" s="11"/>
      <c r="C311" s="11"/>
    </row>
    <row r="312" spans="2:3">
      <c r="B312" s="11"/>
      <c r="C312" s="11"/>
    </row>
    <row r="313" spans="2:3">
      <c r="B313" s="11"/>
      <c r="C313" s="11"/>
    </row>
    <row r="314" spans="2:3">
      <c r="B314" s="11"/>
      <c r="C314" s="11"/>
    </row>
    <row r="315" spans="2:3">
      <c r="B315" s="11"/>
      <c r="C315" s="11"/>
    </row>
    <row r="316" spans="2:3">
      <c r="B316" s="11"/>
      <c r="C316" s="11"/>
    </row>
    <row r="317" spans="2:3">
      <c r="B317" s="11"/>
      <c r="C317" s="11"/>
    </row>
    <row r="318" spans="2:3">
      <c r="B318" s="11"/>
      <c r="C318" s="11"/>
    </row>
    <row r="319" spans="2:3">
      <c r="B319" s="11"/>
      <c r="C319" s="11"/>
    </row>
    <row r="320" spans="2:3">
      <c r="B320" s="11"/>
      <c r="C320" s="11"/>
    </row>
    <row r="321" spans="2:3">
      <c r="B321" s="11"/>
      <c r="C321" s="11"/>
    </row>
    <row r="322" spans="2:3">
      <c r="B322" s="11"/>
      <c r="C322" s="11"/>
    </row>
    <row r="323" spans="2:3">
      <c r="B323" s="11"/>
      <c r="C323" s="11"/>
    </row>
    <row r="324" spans="2:3">
      <c r="B324" s="11"/>
      <c r="C324" s="11"/>
    </row>
    <row r="325" spans="2:3">
      <c r="B325" s="11"/>
      <c r="C325" s="11"/>
    </row>
    <row r="326" spans="2:3">
      <c r="B326" s="11"/>
      <c r="C326" s="11"/>
    </row>
    <row r="327" spans="2:3">
      <c r="B327" s="11"/>
      <c r="C327" s="11"/>
    </row>
    <row r="328" spans="2:3">
      <c r="B328" s="11"/>
      <c r="C328" s="11"/>
    </row>
    <row r="329" spans="2:3">
      <c r="B329" s="11"/>
      <c r="C329" s="11"/>
    </row>
    <row r="330" spans="2:3">
      <c r="B330" s="11"/>
      <c r="C330" s="11"/>
    </row>
    <row r="331" spans="2:3">
      <c r="B331" s="11"/>
      <c r="C331" s="11"/>
    </row>
    <row r="332" spans="2:3">
      <c r="B332" s="11"/>
      <c r="C332" s="11"/>
    </row>
    <row r="333" spans="2:3">
      <c r="B333" s="11"/>
      <c r="C333" s="11"/>
    </row>
    <row r="334" spans="2:3">
      <c r="B334" s="11"/>
      <c r="C334" s="11"/>
    </row>
    <row r="335" spans="2:3">
      <c r="B335" s="11"/>
      <c r="C335" s="11"/>
    </row>
    <row r="336" spans="2:3">
      <c r="B336" s="11"/>
      <c r="C336" s="11"/>
    </row>
    <row r="337" spans="2:3">
      <c r="B337" s="11"/>
      <c r="C337" s="11"/>
    </row>
    <row r="338" spans="2:3">
      <c r="B338" s="11"/>
      <c r="C338" s="11"/>
    </row>
    <row r="339" spans="2:3">
      <c r="B339" s="11"/>
      <c r="C339" s="11"/>
    </row>
    <row r="340" spans="2:3">
      <c r="B340" s="11"/>
      <c r="C340" s="11"/>
    </row>
    <row r="341" spans="2:3">
      <c r="B341" s="11"/>
      <c r="C341" s="11"/>
    </row>
    <row r="342" spans="2:3">
      <c r="B342" s="11"/>
      <c r="C342" s="11"/>
    </row>
    <row r="343" spans="2:3">
      <c r="B343" s="11"/>
      <c r="C343" s="11"/>
    </row>
    <row r="344" spans="2:3">
      <c r="B344" s="11"/>
      <c r="C344" s="11"/>
    </row>
    <row r="345" spans="2:3">
      <c r="B345" s="11"/>
      <c r="C345" s="11"/>
    </row>
    <row r="346" spans="2:3">
      <c r="B346" s="11"/>
      <c r="C346" s="11"/>
    </row>
    <row r="347" spans="2:3">
      <c r="B347" s="11"/>
      <c r="C347" s="11"/>
    </row>
    <row r="348" spans="2:3">
      <c r="B348" s="11"/>
      <c r="C348" s="11"/>
    </row>
    <row r="349" spans="2:3">
      <c r="B349" s="11"/>
      <c r="C349" s="11"/>
    </row>
    <row r="350" spans="2:3">
      <c r="B350" s="11"/>
      <c r="C350" s="11"/>
    </row>
    <row r="351" spans="2:3">
      <c r="B351" s="11"/>
      <c r="C351" s="11"/>
    </row>
    <row r="352" spans="2:3">
      <c r="B352" s="11"/>
      <c r="C352" s="11"/>
    </row>
    <row r="353" spans="2:3">
      <c r="B353" s="11"/>
      <c r="C353" s="11"/>
    </row>
    <row r="354" spans="2:3">
      <c r="B354" s="11"/>
      <c r="C354" s="11"/>
    </row>
    <row r="355" spans="2:3">
      <c r="B355" s="11"/>
      <c r="C355" s="11"/>
    </row>
    <row r="356" spans="2:3">
      <c r="B356" s="11"/>
      <c r="C356" s="11"/>
    </row>
    <row r="357" spans="2:3">
      <c r="B357" s="11"/>
      <c r="C357" s="11"/>
    </row>
    <row r="358" spans="2:3">
      <c r="B358" s="11"/>
      <c r="C358" s="11"/>
    </row>
    <row r="359" spans="2:3">
      <c r="B359" s="11"/>
      <c r="C359" s="11"/>
    </row>
    <row r="360" spans="2:3">
      <c r="B360" s="11"/>
      <c r="C360" s="11"/>
    </row>
    <row r="361" spans="2:3">
      <c r="B361" s="11"/>
      <c r="C361" s="11"/>
    </row>
    <row r="362" spans="2:3">
      <c r="B362" s="11"/>
      <c r="C362" s="11"/>
    </row>
    <row r="363" spans="2:3">
      <c r="B363" s="11"/>
      <c r="C363" s="11"/>
    </row>
    <row r="364" spans="2:3">
      <c r="B364" s="11"/>
      <c r="C364" s="11"/>
    </row>
    <row r="365" spans="2:3">
      <c r="B365" s="11"/>
      <c r="C365" s="11"/>
    </row>
    <row r="366" spans="2:3">
      <c r="B366" s="11"/>
      <c r="C366" s="11"/>
    </row>
    <row r="367" spans="2:3">
      <c r="B367" s="11"/>
      <c r="C367" s="11"/>
    </row>
    <row r="368" spans="2:3">
      <c r="B368" s="11"/>
      <c r="C368" s="11"/>
    </row>
    <row r="369" spans="2:3">
      <c r="B369" s="11"/>
      <c r="C369" s="11"/>
    </row>
    <row r="370" spans="2:3">
      <c r="B370" s="11"/>
      <c r="C370" s="11"/>
    </row>
    <row r="371" spans="2:3">
      <c r="B371" s="11"/>
      <c r="C371" s="11"/>
    </row>
    <row r="372" spans="2:3">
      <c r="B372" s="11"/>
      <c r="C372" s="11"/>
    </row>
    <row r="373" spans="2:3">
      <c r="B373" s="11"/>
      <c r="C373" s="11"/>
    </row>
    <row r="374" spans="2:3">
      <c r="B374" s="11"/>
      <c r="C374" s="11"/>
    </row>
    <row r="375" spans="2:3">
      <c r="B375" s="11"/>
      <c r="C375" s="11"/>
    </row>
    <row r="376" spans="2:3">
      <c r="B376" s="11"/>
      <c r="C376" s="11"/>
    </row>
    <row r="377" spans="2:3">
      <c r="B377" s="11"/>
      <c r="C377" s="11"/>
    </row>
    <row r="378" spans="2:3">
      <c r="B378" s="11"/>
      <c r="C378" s="11"/>
    </row>
    <row r="379" spans="2:3">
      <c r="B379" s="11"/>
      <c r="C379" s="11"/>
    </row>
    <row r="380" spans="2:3">
      <c r="B380" s="11"/>
      <c r="C380" s="11"/>
    </row>
    <row r="381" spans="2:3">
      <c r="B381" s="11"/>
      <c r="C381" s="11"/>
    </row>
    <row r="382" spans="2:3">
      <c r="B382" s="11"/>
      <c r="C382" s="11"/>
    </row>
    <row r="383" spans="2:3">
      <c r="B383" s="11"/>
      <c r="C383" s="11"/>
    </row>
    <row r="384" spans="2:3">
      <c r="B384" s="11"/>
      <c r="C384" s="11"/>
    </row>
    <row r="385" spans="2:3">
      <c r="B385" s="11"/>
      <c r="C385" s="11"/>
    </row>
    <row r="386" spans="2:3">
      <c r="B386" s="11"/>
      <c r="C386" s="11"/>
    </row>
    <row r="387" spans="2:3">
      <c r="B387" s="11"/>
      <c r="C387" s="11"/>
    </row>
    <row r="388" spans="2:3">
      <c r="B388" s="11"/>
      <c r="C388" s="11"/>
    </row>
    <row r="389" spans="2:3">
      <c r="B389" s="11"/>
      <c r="C389" s="11"/>
    </row>
    <row r="390" spans="2:3">
      <c r="B390" s="11"/>
      <c r="C390" s="11"/>
    </row>
    <row r="391" spans="2:3">
      <c r="B391" s="11"/>
      <c r="C391" s="11"/>
    </row>
    <row r="392" spans="2:3">
      <c r="B392" s="11"/>
      <c r="C392" s="11"/>
    </row>
    <row r="393" spans="2:3">
      <c r="B393" s="11"/>
      <c r="C393" s="11"/>
    </row>
    <row r="394" spans="2:3">
      <c r="B394" s="11"/>
      <c r="C394" s="11"/>
    </row>
    <row r="395" spans="2:3">
      <c r="B395" s="11"/>
      <c r="C395" s="11"/>
    </row>
    <row r="396" spans="2:3">
      <c r="B396" s="11"/>
      <c r="C396" s="11"/>
    </row>
    <row r="397" spans="2:3">
      <c r="B397" s="11"/>
      <c r="C397" s="11"/>
    </row>
  </sheetData>
  <mergeCells count="1">
    <mergeCell ref="A1:I1"/>
  </mergeCells>
  <dataValidations count="1">
    <dataValidation type="list" allowBlank="1" showInputMessage="1" showErrorMessage="1" sqref="F180 F246 F13 F132 F135 F50 F36 F45 F141:F144">
      <formula1>"0.025,0.05,0.2,1,10,15"</formula1>
    </dataValidation>
  </dataValidations>
  <hyperlinks>
    <hyperlink ref="C3" r:id="rId1" display="http://www.mirbase.org/cgi-bin/mature.pl?mature_acc=MIMAT0013865"/>
    <hyperlink ref="C6" r:id="rId2" display="http://www.mirbase.org/cgi-bin/mature.pl?mature_acc=MIMAT0025356"/>
    <hyperlink ref="C8" r:id="rId3" display="http://www.mirbase.org/cgi-bin/mature.pl?mature_acc=MIMAT0002152"/>
    <hyperlink ref="C7" r:id="rId4" display="http://www.mirbase.org/cgi-bin/mature.pl?mature_acc=MIMAT0013866"/>
    <hyperlink ref="C9" r:id="rId5" display="http://www.mirbase.org/cgi-bin/mature.pl?mature_acc=MIMAT0010187"/>
    <hyperlink ref="C13" r:id="rId6" display="http://www.mirbase.org/cgi-bin/mature.pl?mature_acc=MIMAT0013885"/>
    <hyperlink ref="C14" r:id="rId7" display="http://www.mirbase.org/cgi-bin/mature.pl?mature_acc=MIMAT0007753"/>
    <hyperlink ref="C18" r:id="rId8" display="http://www.mirbase.org/cgi-bin/mature.pl?mature_acc=MIMAT0002125"/>
    <hyperlink ref="C21" r:id="rId9" display="http://www.mirbase.org/cgi-bin/mature.pl?mature_acc=MIMAT0007755"/>
    <hyperlink ref="C24" r:id="rId10" display="http://www.mirbase.org/cgi-bin/mature.pl?mature_acc=MIMAT0015268"/>
    <hyperlink ref="C26" r:id="rId11" display="http://www.mirbase.org/cgi-bin/mature.pl?mature_acc=MIMAT0002128"/>
    <hyperlink ref="C28" r:id="rId12" display="http://www.mirbase.org/cgi-bin/mature.pl?mature_acc=MIMAT0002129"/>
    <hyperlink ref="C29" r:id="rId13" display="http://www.mirbase.org/cgi-bin/mature.pl?mature_acc=MIMAT0002165"/>
    <hyperlink ref="C31" r:id="rId14" display="http://www.mirbase.org/cgi-bin/mature.pl?mature_acc=MIMAT0015709"/>
    <hyperlink ref="C32" r:id="rId15" display="http://www.mirbase.org/cgi-bin/mature.pl?mature_acc=MIMAT0015710"/>
    <hyperlink ref="C33" r:id="rId16" display="http://www.mirbase.org/cgi-bin/mature.pl?mature_acc=MIMAT0002133"/>
    <hyperlink ref="C35" r:id="rId17" display="http://www.mirbase.org/cgi-bin/mature.pl?mature_acc=MIMAT0013893"/>
    <hyperlink ref="C36" r:id="rId18" display="http://www.mirbase.org/cgi-bin/mature.pl?mature_acc=MIMAT0002134"/>
    <hyperlink ref="C38" r:id="rId19" display="http://www.mirbase.org/cgi-bin/mature.pl?mature_acc=MIMAT0002135"/>
    <hyperlink ref="C42" r:id="rId20" display="http://www.mirbase.org/cgi-bin/mature.pl?mature_acc=MIMAT0002148"/>
    <hyperlink ref="C45" r:id="rId21" display="http://www.mirbase.org/cgi-bin/mature.pl?mature_acc=MIMAT0013890"/>
    <hyperlink ref="C46" r:id="rId22" display="http://www.mirbase.org/cgi-bin/mature.pl?mature_acc=MIMAT0002136"/>
    <hyperlink ref="C48" r:id="rId23" display="http://www.mirbase.org/cgi-bin/mature.pl?mature_acc=MIMAT0002137"/>
    <hyperlink ref="C52" r:id="rId24" display="http://www.mirbase.org/cgi-bin/mature.pl?mature_acc=MIMAT0002166"/>
    <hyperlink ref="C53" r:id="rId25" display="http://www.mirbase.org/cgi-bin/mature.pl?mature_acc=MIMAT0010193"/>
    <hyperlink ref="C55" r:id="rId26" display="http://www.mirbase.org/cgi-bin/mature.pl?mature_acc=MIMAT0015300"/>
    <hyperlink ref="C59" r:id="rId27" display="http://www.mirbase.org/cgi-bin/mature.pl?mature_acc=MIMAT0013872"/>
    <hyperlink ref="C60" r:id="rId28" display="http://www.mirbase.org/cgi-bin/mature.pl?mature_acc=MIMAT0025360"/>
    <hyperlink ref="C62" r:id="rId29" display="http://www.mirbase.org/cgi-bin/mature.pl?mature_acc=MIMAT0007757"/>
    <hyperlink ref="C64" r:id="rId30" display="http://www.mirbase.org/cgi-bin/mature.pl?mature_acc=MIMAT0013916"/>
    <hyperlink ref="C67" r:id="rId31" display="http://www.mirbase.org/cgi-bin/mature.pl?mature_acc=MIMAT0037085"/>
    <hyperlink ref="C68" r:id="rId32" display="http://www.mirbase.org/cgi-bin/mature.pl?mature_acc=MIMAT0013896"/>
    <hyperlink ref="C69" r:id="rId33" display="http://www.mirbase.org/cgi-bin/mature.pl?mature_acc=MIMAT0006018"/>
    <hyperlink ref="C70" r:id="rId34" display="http://www.mirbase.org/cgi-bin/mature.pl?mature_acc=MIMAT0013911"/>
    <hyperlink ref="C71" r:id="rId35" display="http://www.mirbase.org/cgi-bin/mature.pl?mature_acc=MIMAT0010185"/>
    <hyperlink ref="C74" r:id="rId36" display="http://www.mirbase.org/cgi-bin/mature.pl?mature_acc=MIMAT0002154"/>
    <hyperlink ref="C75" r:id="rId37" display="http://www.mirbase.org/cgi-bin/mature.pl?mature_acc=MIMAT0002118"/>
    <hyperlink ref="C78" r:id="rId38" display="http://www.mirbase.org/cgi-bin/mature.pl?mature_acc=MIMAT0002155"/>
    <hyperlink ref="C80" r:id="rId39" display="http://www.mirbase.org/cgi-bin/mature.pl?mature_acc=MIMAT0002119"/>
    <hyperlink ref="C83" r:id="rId40" display="http://www.mirbase.org/cgi-bin/mature.pl?mature_acc=MIMAT0002156"/>
    <hyperlink ref="C84" r:id="rId41" display="http://www.mirbase.org/cgi-bin/mature.pl?mature_acc=MIMAT0013897"/>
    <hyperlink ref="C85" r:id="rId42" display="http://www.mirbase.org/cgi-bin/mature.pl?mature_acc=MIMAT0002120"/>
    <hyperlink ref="C89" r:id="rId43" display="http://www.mirbase.org/cgi-bin/mature.pl?mature_acc=MIMAT0013959"/>
    <hyperlink ref="C91" r:id="rId44" display="http://www.mirbase.org/cgi-bin/mature.pl?mature_acc=MIMAT0010186"/>
    <hyperlink ref="C94" r:id="rId45" display="http://www.mirbase.org/cgi-bin/mature.pl?mature_acc=MIMAT0013869"/>
    <hyperlink ref="C95" r:id="rId46" display="http://www.mirbase.org/cgi-bin/mature.pl?mature_acc=MIMAT0025363"/>
    <hyperlink ref="C96" r:id="rId47" display="http://www.mirbase.org/cgi-bin/mature.pl?mature_acc=MIMAT0002159"/>
    <hyperlink ref="C98" r:id="rId48" display="http://www.mirbase.org/cgi-bin/mature.pl?mature_acc=MIMAT0006786"/>
    <hyperlink ref="C100" r:id="rId49" display="http://www.mirbase.org/cgi-bin/mature.pl?mature_acc=MIMAT0013919"/>
    <hyperlink ref="C102" r:id="rId50" display="http://www.mirbase.org/cgi-bin/mature.pl?mature_acc=MIMAT0020362"/>
    <hyperlink ref="C104" r:id="rId51" display="http://www.mirbase.org/cgi-bin/mature.pl?mature_acc=MIMAT0013879"/>
    <hyperlink ref="C106" r:id="rId52" display="http://www.mirbase.org/cgi-bin/mature.pl?mature_acc=MIMAT0022963"/>
    <hyperlink ref="C108" r:id="rId53" display="http://www.mirbase.org/cgi-bin/mature.pl?mature_acc=MIMAT0017971"/>
    <hyperlink ref="C109" r:id="rId54" display="http://www.mirbase.org/cgi-bin/mature.pl?mature_acc=MIMAT0010190"/>
    <hyperlink ref="C113" r:id="rId55" display="http://www.mirbase.org/cgi-bin/mature.pl?mature_acc=MIMAT0002124"/>
    <hyperlink ref="C116" r:id="rId56" display="http://www.mirbase.org/cgi-bin/mature.pl?mature_acc=MIMAT0025365"/>
    <hyperlink ref="C117" r:id="rId57" display="http://www.mirbase.org/cgi-bin/mature.pl?mature_acc=MIMAT0013887"/>
    <hyperlink ref="C120" r:id="rId58" display="http://www.mirbase.org/cgi-bin/mature.pl?mature_acc=MIMAT0013888"/>
    <hyperlink ref="C122" r:id="rId59" display="http://www.mirbase.org/cgi-bin/mature.pl?mature_acc=MIMAT0025366"/>
    <hyperlink ref="C123" r:id="rId60" display="http://www.mirbase.org/cgi-bin/mature.pl?mature_acc=MIMAT0002145"/>
    <hyperlink ref="C124" r:id="rId61" display="http://www.mirbase.org/cgi-bin/mature.pl?mature_acc=MIMAT0013876"/>
    <hyperlink ref="C125" r:id="rId62" display="http://www.mirbase.org/cgi-bin/mature.pl?mature_acc=MIMAT0013910"/>
    <hyperlink ref="C127" r:id="rId63" display="http://www.mirbase.org/cgi-bin/mature.pl?mature_acc=MIMAT0020365"/>
    <hyperlink ref="C128" r:id="rId64" display="http://www.mirbase.org/cgi-bin/mature.pl?mature_acc=MIMAT0013928"/>
    <hyperlink ref="C136" r:id="rId65" display="http://www.mirbase.org/cgi-bin/mature.pl?mature_acc=MIMAT0000318"/>
    <hyperlink ref="C137" r:id="rId66" display="http://www.mirbase.org/cgi-bin/mature.pl?mature_acc=MIMAT0000617"/>
    <hyperlink ref="C139" r:id="rId67" display="http://www.mirbase.org/cgi-bin/mature.pl?mature_acc=MIMAT0013948"/>
    <hyperlink ref="C141" r:id="rId68" display="http://www.mirbase.org/cgi-bin/mature.pl?mature_acc=MIMAT0002164"/>
    <hyperlink ref="C142" r:id="rId69" display="http://www.mirbase.org/cgi-bin/mature.pl?mature_acc=MIMAT0002146"/>
    <hyperlink ref="C143" r:id="rId70" display="http://www.mirbase.org/cgi-bin/mature.pl?mature_acc=MIMAT0013864"/>
    <hyperlink ref="C145" r:id="rId71" display="http://www.mirbase.org/cgi-bin/mature.pl?mature_acc=MIMAT0013912"/>
    <hyperlink ref="C150" r:id="rId72" display="http://www.mirbase.org/cgi-bin/mature.pl?mature_acc=MIMAT0007762"/>
    <hyperlink ref="C151" r:id="rId73" display="http://www.mirbase.org/cgi-bin/mature.pl?mature_acc=MIMAT0013942"/>
    <hyperlink ref="C152" r:id="rId74" display="http://www.mirbase.org/cgi-bin/mature.pl?mature_acc=MIMAT0004570"/>
    <hyperlink ref="C153" r:id="rId75" display="http://www.mirbase.org/cgi-bin/mature.pl?mature_acc=MIMAT0000280"/>
    <hyperlink ref="C155" r:id="rId76" display="http://www.mirbase.org/cgi-bin/mature.pl?mature_acc=MIMAT0002132"/>
    <hyperlink ref="C156" r:id="rId77" display="http://www.mirbase.org/cgi-bin/mature.pl?mature_acc=MIMAT0013955"/>
    <hyperlink ref="C161" r:id="rId78" display="http://www.mirbase.org/cgi-bin/mature.pl?mature_acc=MIMAT0015716"/>
    <hyperlink ref="C163" r:id="rId79" display="http://www.mirbase.org/cgi-bin/mature.pl?mature_acc=MIMAT0020591"/>
    <hyperlink ref="C167" r:id="rId80" display="http://www.mirbase.org/cgi-bin/mature.pl?mature_acc=MIMAT0022957"/>
    <hyperlink ref="C168" r:id="rId81" display="http://www.mirbase.org/cgi-bin/mature.pl?mature_acc=MIMAT0025375"/>
    <hyperlink ref="C169" r:id="rId82" display="http://www.mirbase.org/cgi-bin/mature.pl?mature_acc=MIMAT0020592"/>
    <hyperlink ref="C170" r:id="rId83" display="http://www.mirbase.org/cgi-bin/mature.pl?mature_acc=MIMAT0004765"/>
    <hyperlink ref="C171" r:id="rId84" display="http://www.mirbase.org/cgi-bin/mature.pl?mature_acc=MIMAT0013877"/>
    <hyperlink ref="C172" r:id="rId85" display="http://www.mirbase.org/cgi-bin/mature.pl?mature_acc=MIMAT0013906"/>
    <hyperlink ref="C174" r:id="rId86" display="http://www.mirbase.org/cgi-bin/mature.pl?mature_acc=MIMAT0004185"/>
    <hyperlink ref="C176" r:id="rId87" display="http://www.mirbase.org/cgi-bin/mature.pl?mature_acc=MIMAT0013954"/>
    <hyperlink ref="C177" r:id="rId88" display="http://www.mirbase.org/cgi-bin/mature.pl?mature_acc=MIMAT0013937"/>
    <hyperlink ref="C178" r:id="rId89" display="http://www.mirbase.org/cgi-bin/mature.pl?mature_acc=MIMAT0020596"/>
    <hyperlink ref="C179" r:id="rId90" display="http://www.mirbase.org/cgi-bin/mature.pl?mature_acc=MIMAT0028144"/>
    <hyperlink ref="C41" r:id="rId91" display="http://www.mirbase.org/cgi-bin/mature.pl?mature_acc=MIMAT0000083"/>
    <hyperlink ref="C66" r:id="rId92" display="http://www.mirbase.org/cgi-bin/mature.pl?mature_acc=MIMAT0000093"/>
    <hyperlink ref="C37" r:id="rId93" display="http://www.mirbase.org/cgi-bin/mature.pl?mature_acc=MIMAT0000081"/>
    <hyperlink ref="C159" r:id="rId94" display="http://www.mirbase.org/cgi-bin/mature.pl?mature_acc=MIMAT0013913"/>
    <hyperlink ref="C158" r:id="rId95" display="http://www.mirbase.org/cgi-bin/mature.pl?mature_acc=MIMAT0017958"/>
    <hyperlink ref="C115" r:id="rId96" display="http://www.mirbase.org/cgi-bin/mature.pl?mature_acc=MIMAT0022955"/>
    <hyperlink ref="C164" r:id="rId97" display="http://www.mirbase.org/cgi-bin/mature.pl?mature_acc=MIMAT0018382"/>
    <hyperlink ref="C99" r:id="rId98" display="http://www.mirbase.org/cgi-bin/mature.pl?mature_acc=MIMAT0000432"/>
    <hyperlink ref="C25" r:id="rId99" display="http://www.mirbase.org/cgi-bin/mature.pl?mature_acc=MIMAT0002161"/>
    <hyperlink ref="C138" r:id="rId100" display="http://www.mirbase.org/cgi-bin/mature.pl?mature_acc=MIMAT0000617"/>
    <hyperlink ref="C166" r:id="rId101" display="http://www.mirbase.org/cgi-bin/mature.pl?mature_acc=MIMAT0003885"/>
    <hyperlink ref="C5" r:id="rId102" display="http://www.mirbase.org/cgi-bin/mature.pl?mature_acc=MIMAT0000063"/>
    <hyperlink ref="C88" r:id="rId103" display="http://www.mirbase.org/cgi-bin/mature.pl?mature_acc=MIMAT0018378"/>
  </hyperlinks>
  <pageMargins left="0.7" right="0.7" top="0.75" bottom="0.75" header="0.3" footer="0.3"/>
  <pageSetup paperSize="9" orientation="portrait" r:id="rId10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>CRAG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scordoba</dc:creator>
  <cp:lastModifiedBy>Susanna Cirera Salicio</cp:lastModifiedBy>
  <dcterms:created xsi:type="dcterms:W3CDTF">2014-05-21T13:38:22Z</dcterms:created>
  <dcterms:modified xsi:type="dcterms:W3CDTF">2014-11-03T08:52:23Z</dcterms:modified>
</cp:coreProperties>
</file>